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mbac\Python\2015_collapsar_sign\"/>
    </mc:Choice>
  </mc:AlternateContent>
  <xr:revisionPtr revIDLastSave="0" documentId="13_ncr:1_{FBFB7D42-ECA5-4F28-B895-A7C3009137C5}" xr6:coauthVersionLast="46" xr6:coauthVersionMax="46" xr10:uidLastSave="{00000000-0000-0000-0000-000000000000}"/>
  <bookViews>
    <workbookView xWindow="0" yWindow="690" windowWidth="18375" windowHeight="13980" tabRatio="674" xr2:uid="{00000000-000D-0000-FFFF-FFFF00000000}"/>
  </bookViews>
  <sheets>
    <sheet name="1966 GRBs" sheetId="1" r:id="rId1"/>
    <sheet name="Sheet1" sheetId="10" r:id="rId2"/>
    <sheet name="Sheet2" sheetId="11" r:id="rId3"/>
    <sheet name="Sheet3" sheetId="1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2" i="1"/>
</calcChain>
</file>

<file path=xl/sharedStrings.xml><?xml version="1.0" encoding="utf-8"?>
<sst xmlns="http://schemas.openxmlformats.org/spreadsheetml/2006/main" count="27" uniqueCount="21">
  <si>
    <t>trg</t>
  </si>
  <si>
    <t>f1</t>
  </si>
  <si>
    <t>f2</t>
  </si>
  <si>
    <t>f3</t>
  </si>
  <si>
    <t>f4</t>
  </si>
  <si>
    <t>logepk_bisector</t>
  </si>
  <si>
    <t>logFallerg</t>
  </si>
  <si>
    <t>logFch23phByFch1234</t>
  </si>
  <si>
    <t>logP1024ph</t>
  </si>
  <si>
    <t>T50</t>
  </si>
  <si>
    <t>T50err</t>
  </si>
  <si>
    <t>T50Start</t>
  </si>
  <si>
    <t>T90</t>
  </si>
  <si>
    <t>T90err</t>
  </si>
  <si>
    <t>T90Start</t>
  </si>
  <si>
    <t>er1</t>
  </si>
  <si>
    <t>er2</t>
  </si>
  <si>
    <t>er3</t>
  </si>
  <si>
    <t>er4</t>
  </si>
  <si>
    <t>f3_f2</t>
  </si>
  <si>
    <t>log10epk_bisector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</si>
</sst>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67"/>
  <sheetViews>
    <sheetView tabSelected="1" workbookViewId="0">
      <selection activeCell="D4" sqref="D4"/>
    </sheetView>
  </sheetViews>
  <sheetFormatPr defaultRowHeight="15" x14ac:dyDescent="0.25"/>
  <cols>
    <col min="10" max="10" width="9.140625" style="3"/>
    <col min="17" max="17" width="17.42578125" bestFit="1" customWidth="1"/>
  </cols>
  <sheetData>
    <row r="1" spans="1:17" x14ac:dyDescent="0.25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3</v>
      </c>
      <c r="G1" t="s">
        <v>17</v>
      </c>
      <c r="H1" t="s">
        <v>4</v>
      </c>
      <c r="I1" t="s">
        <v>18</v>
      </c>
      <c r="J1" s="3" t="s">
        <v>19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20</v>
      </c>
    </row>
    <row r="2" spans="1:17" x14ac:dyDescent="0.25">
      <c r="A2">
        <v>105</v>
      </c>
      <c r="B2" s="1">
        <v>8.6850000000000003E-7</v>
      </c>
      <c r="C2" s="1">
        <v>1.089E-8</v>
      </c>
      <c r="D2" s="1">
        <v>1.3209999999999999E-6</v>
      </c>
      <c r="E2" s="1">
        <v>1.4370000000000001E-8</v>
      </c>
      <c r="F2" s="1">
        <v>2.0470000000000001E-6</v>
      </c>
      <c r="G2" s="1">
        <v>1.793E-7</v>
      </c>
      <c r="H2" s="1">
        <v>1.032E-6</v>
      </c>
      <c r="I2" s="1">
        <v>1.793E-7</v>
      </c>
      <c r="J2" s="3">
        <f>F2/D2</f>
        <v>1.5495836487509465</v>
      </c>
      <c r="K2">
        <v>1.792</v>
      </c>
      <c r="L2">
        <v>0.20200000000000001</v>
      </c>
      <c r="M2">
        <v>2.3039999999999998</v>
      </c>
      <c r="N2">
        <v>5.1840000000000002</v>
      </c>
      <c r="O2">
        <v>0.18099999999999999</v>
      </c>
      <c r="P2">
        <v>0.51200000000000001</v>
      </c>
      <c r="Q2">
        <v>1.958</v>
      </c>
    </row>
    <row r="3" spans="1:17" x14ac:dyDescent="0.25">
      <c r="A3">
        <v>107</v>
      </c>
      <c r="B3" s="1">
        <v>5.5029999999999997E-8</v>
      </c>
      <c r="C3" s="1">
        <v>9.8229999999999997E-9</v>
      </c>
      <c r="D3" s="1">
        <v>5.6920000000000003E-8</v>
      </c>
      <c r="E3" s="1">
        <v>1.0320000000000001E-8</v>
      </c>
      <c r="F3" s="1">
        <v>5.924E-8</v>
      </c>
      <c r="G3" s="1">
        <v>2.0030000000000001E-8</v>
      </c>
      <c r="H3" s="1">
        <v>7.6850000000000003E-8</v>
      </c>
      <c r="I3" s="1">
        <v>5.4990000000000002E-7</v>
      </c>
      <c r="J3" s="3">
        <f t="shared" ref="J3:J66" si="0">F3/D3</f>
        <v>1.0407589599437808</v>
      </c>
      <c r="K3">
        <v>68.61</v>
      </c>
      <c r="L3">
        <v>3.238</v>
      </c>
      <c r="M3">
        <v>-169</v>
      </c>
      <c r="N3">
        <v>208.6</v>
      </c>
      <c r="O3">
        <v>1.1180000000000001</v>
      </c>
      <c r="P3">
        <v>-208.9</v>
      </c>
      <c r="Q3">
        <v>1.911</v>
      </c>
    </row>
    <row r="4" spans="1:17" x14ac:dyDescent="0.25">
      <c r="A4">
        <v>108</v>
      </c>
      <c r="B4" s="1">
        <v>8.2860000000000005E-9</v>
      </c>
      <c r="C4" s="1">
        <v>6.0600000000000002E-9</v>
      </c>
      <c r="D4" s="1">
        <v>1.4950000000000002E-8</v>
      </c>
      <c r="E4" s="1">
        <v>5.2199999999999998E-9</v>
      </c>
      <c r="F4" s="1">
        <v>3.1989999999999997E-8</v>
      </c>
      <c r="G4" s="1">
        <v>1.236E-8</v>
      </c>
      <c r="H4" s="1">
        <v>1.46E-6</v>
      </c>
      <c r="I4" s="1">
        <v>4.2319999999999998E-7</v>
      </c>
      <c r="J4" s="3">
        <f t="shared" si="0"/>
        <v>2.1397993311036787</v>
      </c>
      <c r="K4">
        <v>1.28</v>
      </c>
      <c r="L4">
        <v>1.5740000000000001</v>
      </c>
      <c r="M4">
        <v>-0.96</v>
      </c>
      <c r="N4">
        <v>3.1360000000000001</v>
      </c>
      <c r="O4">
        <v>0.59</v>
      </c>
      <c r="P4">
        <v>-1.536</v>
      </c>
      <c r="Q4">
        <v>3.2029999999999998</v>
      </c>
    </row>
    <row r="5" spans="1:17" x14ac:dyDescent="0.25">
      <c r="A5">
        <v>109</v>
      </c>
      <c r="B5" s="1">
        <v>4.4259999999999996E-6</v>
      </c>
      <c r="C5" s="1">
        <v>3.9650000000000001E-8</v>
      </c>
      <c r="D5" s="1">
        <v>7.3080000000000002E-6</v>
      </c>
      <c r="E5" s="1">
        <v>4.9530000000000001E-8</v>
      </c>
      <c r="F5" s="1">
        <v>1.7649999999999999E-5</v>
      </c>
      <c r="G5" s="1">
        <v>1.2100000000000001E-7</v>
      </c>
      <c r="H5" s="1">
        <v>2.9539999999999998E-5</v>
      </c>
      <c r="I5" s="1">
        <v>9.0309999999999998E-7</v>
      </c>
      <c r="J5" s="3">
        <f t="shared" si="0"/>
        <v>2.4151614668856047</v>
      </c>
      <c r="K5">
        <v>47.1</v>
      </c>
      <c r="L5">
        <v>0.14299999999999999</v>
      </c>
      <c r="M5">
        <v>14.91</v>
      </c>
      <c r="N5">
        <v>90.18</v>
      </c>
      <c r="O5">
        <v>0.28599999999999998</v>
      </c>
      <c r="P5">
        <v>4.2240000000000002</v>
      </c>
      <c r="Q5">
        <v>2.2999999999999998</v>
      </c>
    </row>
    <row r="6" spans="1:17" x14ac:dyDescent="0.25">
      <c r="A6">
        <v>110</v>
      </c>
      <c r="B6" s="1">
        <v>4.503E-7</v>
      </c>
      <c r="C6" s="1">
        <v>3.662E-8</v>
      </c>
      <c r="D6" s="1">
        <v>4.6730000000000001E-7</v>
      </c>
      <c r="E6" s="1">
        <v>4.0649999999999997E-8</v>
      </c>
      <c r="F6" s="1">
        <v>1.7770000000000001E-6</v>
      </c>
      <c r="G6" s="1">
        <v>1.4009999999999999E-7</v>
      </c>
      <c r="H6" s="1">
        <v>4.0050000000000002E-7</v>
      </c>
      <c r="I6" s="1">
        <v>7.0829999999999996E-7</v>
      </c>
      <c r="J6" s="3">
        <f t="shared" si="0"/>
        <v>3.8026963406805052</v>
      </c>
      <c r="K6">
        <v>306.39999999999998</v>
      </c>
      <c r="L6">
        <v>3.3039999999999998</v>
      </c>
      <c r="M6">
        <v>-196.1</v>
      </c>
      <c r="N6">
        <v>430</v>
      </c>
      <c r="O6">
        <v>1.0940000000000001</v>
      </c>
      <c r="P6">
        <v>-259.60000000000002</v>
      </c>
      <c r="Q6">
        <v>2.129</v>
      </c>
    </row>
    <row r="7" spans="1:17" x14ac:dyDescent="0.25">
      <c r="A7">
        <v>111</v>
      </c>
      <c r="B7" s="1">
        <v>1.111E-6</v>
      </c>
      <c r="C7" s="1">
        <v>3.3430000000000002E-8</v>
      </c>
      <c r="D7" s="1">
        <v>1.885E-6</v>
      </c>
      <c r="E7" s="1">
        <v>4.5079999999999997E-8</v>
      </c>
      <c r="F7" s="1">
        <v>2.0219999999999999E-6</v>
      </c>
      <c r="G7" s="1">
        <v>8.8780000000000005E-8</v>
      </c>
      <c r="H7">
        <v>0</v>
      </c>
      <c r="I7" s="1">
        <v>4.3959999999999999E-7</v>
      </c>
      <c r="J7" s="3">
        <f t="shared" si="0"/>
        <v>1.0726790450928381</v>
      </c>
      <c r="K7">
        <v>41.73</v>
      </c>
      <c r="L7">
        <v>0.63</v>
      </c>
      <c r="M7">
        <v>2.88</v>
      </c>
      <c r="N7">
        <v>98.18</v>
      </c>
      <c r="O7">
        <v>2.262</v>
      </c>
      <c r="P7">
        <v>-14.85</v>
      </c>
      <c r="Q7">
        <v>1.7190000000000001</v>
      </c>
    </row>
    <row r="8" spans="1:17" x14ac:dyDescent="0.25">
      <c r="A8">
        <v>114</v>
      </c>
      <c r="B8" s="1">
        <v>6.5929999999999998E-7</v>
      </c>
      <c r="C8" s="1">
        <v>5.9410000000000001E-8</v>
      </c>
      <c r="D8" s="1">
        <v>7.0190000000000001E-7</v>
      </c>
      <c r="E8" s="1">
        <v>7.5800000000000004E-8</v>
      </c>
      <c r="F8" s="1">
        <v>7.2099999999999996E-7</v>
      </c>
      <c r="G8" s="1">
        <v>1.5650000000000001E-7</v>
      </c>
      <c r="H8">
        <v>0</v>
      </c>
      <c r="I8" s="1">
        <v>1.203E-6</v>
      </c>
      <c r="J8" s="3">
        <f t="shared" si="0"/>
        <v>1.0272118535403902</v>
      </c>
      <c r="K8">
        <v>29.63</v>
      </c>
      <c r="L8">
        <v>7.359</v>
      </c>
      <c r="M8">
        <v>-25.86</v>
      </c>
      <c r="N8">
        <v>381.2</v>
      </c>
      <c r="O8">
        <v>10.19</v>
      </c>
      <c r="P8">
        <v>-359.7</v>
      </c>
      <c r="Q8">
        <v>1.64</v>
      </c>
    </row>
    <row r="9" spans="1:17" x14ac:dyDescent="0.25">
      <c r="A9">
        <v>121</v>
      </c>
      <c r="B9" s="1">
        <v>2.4990000000000001E-6</v>
      </c>
      <c r="C9" s="1">
        <v>3.9769999999999998E-8</v>
      </c>
      <c r="D9" s="1">
        <v>2.638E-6</v>
      </c>
      <c r="E9" s="1">
        <v>3.662E-8</v>
      </c>
      <c r="F9" s="1">
        <v>4.7809999999999996E-6</v>
      </c>
      <c r="G9" s="1">
        <v>1.0209999999999999E-7</v>
      </c>
      <c r="H9" s="1">
        <v>7.2660000000000004E-6</v>
      </c>
      <c r="I9" s="1">
        <v>1.1069999999999999E-6</v>
      </c>
      <c r="J9" s="3">
        <f t="shared" si="0"/>
        <v>1.812357846853677</v>
      </c>
      <c r="K9">
        <v>48.64</v>
      </c>
      <c r="L9">
        <v>0.373</v>
      </c>
      <c r="M9">
        <v>6.2080000000000002</v>
      </c>
      <c r="N9">
        <v>75.010000000000005</v>
      </c>
      <c r="O9">
        <v>1.28</v>
      </c>
      <c r="P9">
        <v>-8.1280000000000001</v>
      </c>
      <c r="Q9">
        <v>2.125</v>
      </c>
    </row>
    <row r="10" spans="1:17" x14ac:dyDescent="0.25">
      <c r="A10">
        <v>130</v>
      </c>
      <c r="B10" s="1">
        <v>3.1860000000000001E-6</v>
      </c>
      <c r="C10" s="1">
        <v>3.0570000000000002E-8</v>
      </c>
      <c r="D10" s="1">
        <v>4.8849999999999998E-6</v>
      </c>
      <c r="E10" s="1">
        <v>3.7340000000000002E-8</v>
      </c>
      <c r="F10" s="1">
        <v>1.348E-5</v>
      </c>
      <c r="G10" s="1">
        <v>1.0649999999999999E-7</v>
      </c>
      <c r="H10" s="1">
        <v>1.7180000000000002E-5</v>
      </c>
      <c r="I10" s="1">
        <v>7.9319999999999998E-7</v>
      </c>
      <c r="J10" s="3">
        <f t="shared" si="0"/>
        <v>2.7594677584442171</v>
      </c>
      <c r="K10">
        <v>33.79</v>
      </c>
      <c r="L10">
        <v>0.14299999999999999</v>
      </c>
      <c r="M10">
        <v>12.93</v>
      </c>
      <c r="N10">
        <v>61.95</v>
      </c>
      <c r="O10">
        <v>0.5</v>
      </c>
      <c r="P10">
        <v>2.8159999999999998</v>
      </c>
      <c r="Q10">
        <v>2.282</v>
      </c>
    </row>
    <row r="11" spans="1:17" x14ac:dyDescent="0.25">
      <c r="A11">
        <v>133</v>
      </c>
      <c r="B11" s="1">
        <v>7.4330000000000005E-7</v>
      </c>
      <c r="C11" s="1">
        <v>4.161E-8</v>
      </c>
      <c r="D11" s="1">
        <v>7.4700000000000001E-7</v>
      </c>
      <c r="E11" s="1">
        <v>4.4330000000000001E-8</v>
      </c>
      <c r="F11" s="1">
        <v>2.4219999999999999E-6</v>
      </c>
      <c r="G11" s="1">
        <v>1.1829999999999999E-7</v>
      </c>
      <c r="H11" s="1">
        <v>1.8330000000000001E-6</v>
      </c>
      <c r="I11" s="1">
        <v>8.1750000000000001E-7</v>
      </c>
      <c r="J11" s="3">
        <f t="shared" si="0"/>
        <v>3.2423025435073627</v>
      </c>
      <c r="K11">
        <v>95.23</v>
      </c>
      <c r="L11">
        <v>0.99399999999999999</v>
      </c>
      <c r="M11">
        <v>58.05</v>
      </c>
      <c r="N11">
        <v>182</v>
      </c>
      <c r="O11">
        <v>0.91600000000000004</v>
      </c>
      <c r="P11">
        <v>0.38400000000000001</v>
      </c>
      <c r="Q11">
        <v>2.1890000000000001</v>
      </c>
    </row>
    <row r="12" spans="1:17" x14ac:dyDescent="0.25">
      <c r="A12">
        <v>138</v>
      </c>
      <c r="B12" s="1">
        <v>6.7070000000000001E-9</v>
      </c>
      <c r="C12" s="1">
        <v>2.2029999999999999E-9</v>
      </c>
      <c r="D12" s="1">
        <v>1.7830000000000002E-8</v>
      </c>
      <c r="E12" s="1">
        <v>3.0399999999999998E-9</v>
      </c>
      <c r="F12" s="1">
        <v>5.8929999999999999E-8</v>
      </c>
      <c r="G12" s="1">
        <v>7.4540000000000001E-9</v>
      </c>
      <c r="H12" s="1">
        <v>5.2759999999999997E-8</v>
      </c>
      <c r="I12" s="1">
        <v>6.3549999999999997E-8</v>
      </c>
      <c r="J12" s="3">
        <f t="shared" si="0"/>
        <v>3.3051037577117213</v>
      </c>
      <c r="K12">
        <v>0.218</v>
      </c>
      <c r="L12">
        <v>8.9999999999999993E-3</v>
      </c>
      <c r="M12">
        <v>6.0000000000000001E-3</v>
      </c>
      <c r="N12">
        <v>0.315</v>
      </c>
      <c r="O12">
        <v>2.3E-2</v>
      </c>
      <c r="P12">
        <v>-4.4999999999999998E-2</v>
      </c>
      <c r="Q12">
        <v>2.3410000000000002</v>
      </c>
    </row>
    <row r="13" spans="1:17" x14ac:dyDescent="0.25">
      <c r="A13">
        <v>143</v>
      </c>
      <c r="B13" s="1">
        <v>5.7239999999999997E-6</v>
      </c>
      <c r="C13" s="1">
        <v>3.4370000000000003E-8</v>
      </c>
      <c r="D13" s="1">
        <v>7.5900000000000002E-6</v>
      </c>
      <c r="E13" s="1">
        <v>4.3079999999999999E-8</v>
      </c>
      <c r="F13" s="1">
        <v>4.562E-5</v>
      </c>
      <c r="G13" s="1">
        <v>1.3969999999999999E-7</v>
      </c>
      <c r="H13" s="1">
        <v>2.332E-4</v>
      </c>
      <c r="I13" s="1">
        <v>1.238E-6</v>
      </c>
      <c r="J13" s="3">
        <f t="shared" si="0"/>
        <v>6.0105401844532276</v>
      </c>
      <c r="K13">
        <v>6.72</v>
      </c>
      <c r="L13">
        <v>0.14299999999999999</v>
      </c>
      <c r="M13">
        <v>2.1120000000000001</v>
      </c>
      <c r="N13">
        <v>50.82</v>
      </c>
      <c r="O13">
        <v>0.20200000000000001</v>
      </c>
      <c r="P13">
        <v>1.024</v>
      </c>
      <c r="Q13">
        <v>2.8380000000000001</v>
      </c>
    </row>
    <row r="14" spans="1:17" x14ac:dyDescent="0.25">
      <c r="A14">
        <v>148</v>
      </c>
      <c r="B14" s="1">
        <v>6.3099999999999997E-7</v>
      </c>
      <c r="C14" s="1">
        <v>1.7109999999999999E-8</v>
      </c>
      <c r="D14" s="1">
        <v>6.4310000000000003E-7</v>
      </c>
      <c r="E14" s="1">
        <v>1.4970000000000001E-8</v>
      </c>
      <c r="F14" s="1">
        <v>8.174E-7</v>
      </c>
      <c r="G14" s="1">
        <v>3.7499999999999998E-8</v>
      </c>
      <c r="H14" s="1">
        <v>7.0850000000000002E-9</v>
      </c>
      <c r="I14" s="1">
        <v>2.1299999999999999E-7</v>
      </c>
      <c r="J14" s="3">
        <f t="shared" si="0"/>
        <v>1.2710309438656506</v>
      </c>
      <c r="K14">
        <v>419</v>
      </c>
      <c r="L14">
        <v>3.0960000000000001</v>
      </c>
      <c r="M14">
        <v>5.44</v>
      </c>
      <c r="N14">
        <v>454</v>
      </c>
      <c r="O14">
        <v>6.1470000000000002</v>
      </c>
      <c r="P14">
        <v>0.128</v>
      </c>
      <c r="Q14">
        <v>1.7050000000000001</v>
      </c>
    </row>
    <row r="15" spans="1:17" x14ac:dyDescent="0.25">
      <c r="A15">
        <v>160</v>
      </c>
      <c r="B15" s="1">
        <v>5.1679999999999997E-7</v>
      </c>
      <c r="C15" s="1">
        <v>1.927E-8</v>
      </c>
      <c r="D15" s="1">
        <v>8.3949999999999997E-7</v>
      </c>
      <c r="E15" s="1">
        <v>1.7859999999999999E-8</v>
      </c>
      <c r="F15" s="1">
        <v>3.0639999999999998E-6</v>
      </c>
      <c r="G15" s="1">
        <v>5.3500000000000003E-8</v>
      </c>
      <c r="H15" s="1">
        <v>4.3980000000000001E-7</v>
      </c>
      <c r="I15" s="1">
        <v>2.2700000000000001E-7</v>
      </c>
      <c r="J15" s="3">
        <f t="shared" si="0"/>
        <v>3.6497915425848717</v>
      </c>
      <c r="K15">
        <v>8.3840000000000003</v>
      </c>
      <c r="L15">
        <v>0.40500000000000003</v>
      </c>
      <c r="M15">
        <v>6.016</v>
      </c>
      <c r="N15">
        <v>17.02</v>
      </c>
      <c r="O15">
        <v>1.3740000000000001</v>
      </c>
      <c r="P15">
        <v>6.4000000000000001E-2</v>
      </c>
      <c r="Q15">
        <v>2.1560000000000001</v>
      </c>
    </row>
    <row r="16" spans="1:17" x14ac:dyDescent="0.25">
      <c r="A16">
        <v>171</v>
      </c>
      <c r="B16" s="1">
        <v>4.3360000000000002E-7</v>
      </c>
      <c r="C16" s="1">
        <v>3.2950000000000001E-8</v>
      </c>
      <c r="D16" s="1">
        <v>4.4700000000000002E-7</v>
      </c>
      <c r="E16" s="1">
        <v>2.7850000000000001E-8</v>
      </c>
      <c r="F16" s="1">
        <v>7.8429999999999995E-7</v>
      </c>
      <c r="G16" s="1">
        <v>5.1410000000000002E-8</v>
      </c>
      <c r="H16" s="1">
        <v>1.797E-7</v>
      </c>
      <c r="I16" s="1">
        <v>2.5059999999999998E-7</v>
      </c>
      <c r="J16" s="3">
        <f t="shared" si="0"/>
        <v>1.7545861297539147</v>
      </c>
      <c r="K16">
        <v>12.86</v>
      </c>
      <c r="L16">
        <v>0.41</v>
      </c>
      <c r="M16">
        <v>1.6639999999999999</v>
      </c>
      <c r="N16">
        <v>24.77</v>
      </c>
      <c r="O16">
        <v>4.4009999999999998</v>
      </c>
      <c r="P16">
        <v>-1.92</v>
      </c>
      <c r="Q16">
        <v>1.877</v>
      </c>
    </row>
    <row r="17" spans="1:17" x14ac:dyDescent="0.25">
      <c r="A17">
        <v>179</v>
      </c>
      <c r="B17" s="1">
        <v>2.565E-7</v>
      </c>
      <c r="C17" s="1">
        <v>7.7970000000000003E-9</v>
      </c>
      <c r="D17" s="1">
        <v>2.7780000000000001E-7</v>
      </c>
      <c r="E17" s="1">
        <v>9.7849999999999996E-9</v>
      </c>
      <c r="F17" s="1">
        <v>5.0439999999999999E-7</v>
      </c>
      <c r="G17" s="1">
        <v>1.9350000000000001E-8</v>
      </c>
      <c r="H17" s="1">
        <v>7.5720000000000006E-8</v>
      </c>
      <c r="I17" s="1">
        <v>1.3400000000000001E-7</v>
      </c>
      <c r="J17" s="3">
        <f t="shared" si="0"/>
        <v>1.8156947444204463</v>
      </c>
      <c r="K17">
        <v>3.2</v>
      </c>
      <c r="L17">
        <v>0.20200000000000001</v>
      </c>
      <c r="M17">
        <v>1.536</v>
      </c>
      <c r="N17">
        <v>7.2320000000000002</v>
      </c>
      <c r="O17">
        <v>0.18099999999999999</v>
      </c>
      <c r="P17">
        <v>-0.192</v>
      </c>
      <c r="Q17">
        <v>1.8740000000000001</v>
      </c>
    </row>
    <row r="18" spans="1:17" x14ac:dyDescent="0.25">
      <c r="A18">
        <v>185</v>
      </c>
      <c r="B18" s="1">
        <v>8.5669999999999999E-9</v>
      </c>
      <c r="C18" s="1">
        <v>1.3709999999999999E-9</v>
      </c>
      <c r="D18" s="1">
        <v>8.5120000000000004E-9</v>
      </c>
      <c r="E18" s="1">
        <v>1.434E-9</v>
      </c>
      <c r="F18" s="1">
        <v>3.3880000000000003E-8</v>
      </c>
      <c r="G18" s="1">
        <v>5.1330000000000004E-9</v>
      </c>
      <c r="H18">
        <v>0</v>
      </c>
      <c r="I18" s="1">
        <v>6.4210000000000004E-8</v>
      </c>
      <c r="J18" s="3">
        <f t="shared" si="0"/>
        <v>3.9802631578947372</v>
      </c>
      <c r="K18">
        <v>5.6000000000000001E-2</v>
      </c>
      <c r="L18">
        <v>6.0000000000000001E-3</v>
      </c>
      <c r="M18">
        <v>-6.7000000000000004E-2</v>
      </c>
      <c r="N18">
        <v>0.13200000000000001</v>
      </c>
      <c r="O18">
        <v>7.6999999999999999E-2</v>
      </c>
      <c r="P18">
        <v>-8.5000000000000006E-2</v>
      </c>
      <c r="Q18">
        <v>2.0699999999999998</v>
      </c>
    </row>
    <row r="19" spans="1:17" x14ac:dyDescent="0.25">
      <c r="A19">
        <v>204</v>
      </c>
      <c r="B19" s="1">
        <v>1.4699999999999999E-8</v>
      </c>
      <c r="C19" s="1">
        <v>6.5480000000000001E-9</v>
      </c>
      <c r="D19" s="1">
        <v>5.5199999999999998E-8</v>
      </c>
      <c r="E19" s="1">
        <v>8.2570000000000007E-9</v>
      </c>
      <c r="F19" s="1">
        <v>5.3720000000000002E-7</v>
      </c>
      <c r="G19" s="1">
        <v>2.257E-8</v>
      </c>
      <c r="H19" s="1">
        <v>1.491E-6</v>
      </c>
      <c r="I19" s="1">
        <v>2.273E-7</v>
      </c>
      <c r="J19" s="3">
        <f t="shared" si="0"/>
        <v>9.7318840579710155</v>
      </c>
      <c r="K19">
        <v>20.29</v>
      </c>
      <c r="L19">
        <v>4.5439999999999996</v>
      </c>
      <c r="M19">
        <v>0.89600000000000002</v>
      </c>
      <c r="N19">
        <v>62.66</v>
      </c>
      <c r="O19">
        <v>1.548</v>
      </c>
      <c r="P19">
        <v>-0.64</v>
      </c>
      <c r="Q19">
        <v>2.944</v>
      </c>
    </row>
    <row r="20" spans="1:17" x14ac:dyDescent="0.25">
      <c r="A20">
        <v>207</v>
      </c>
      <c r="B20" s="1">
        <v>4.0860000000000002E-9</v>
      </c>
      <c r="C20" s="1">
        <v>1.897E-9</v>
      </c>
      <c r="D20" s="1">
        <v>8.4510000000000007E-9</v>
      </c>
      <c r="E20" s="1">
        <v>2.1970000000000002E-9</v>
      </c>
      <c r="F20" s="1">
        <v>5.8129999999999998E-8</v>
      </c>
      <c r="G20" s="1">
        <v>6.0820000000000003E-9</v>
      </c>
      <c r="H20" s="1">
        <v>3.3350000000000002E-7</v>
      </c>
      <c r="I20" s="1">
        <v>1.175E-7</v>
      </c>
      <c r="J20" s="3">
        <f t="shared" si="0"/>
        <v>6.8784759200094658</v>
      </c>
      <c r="K20">
        <v>4.2000000000000003E-2</v>
      </c>
      <c r="L20">
        <v>5.0000000000000001E-3</v>
      </c>
      <c r="M20">
        <v>-2.4E-2</v>
      </c>
      <c r="N20">
        <v>8.5000000000000006E-2</v>
      </c>
      <c r="O20">
        <v>3.0000000000000001E-3</v>
      </c>
      <c r="P20">
        <v>-2.8000000000000001E-2</v>
      </c>
      <c r="Q20">
        <v>2.968</v>
      </c>
    </row>
    <row r="21" spans="1:17" x14ac:dyDescent="0.25">
      <c r="A21">
        <v>211</v>
      </c>
      <c r="B21" s="1">
        <v>3.6629999999999999E-7</v>
      </c>
      <c r="C21" s="1">
        <v>2.501E-8</v>
      </c>
      <c r="D21" s="1">
        <v>3.9709999999999998E-7</v>
      </c>
      <c r="E21" s="1">
        <v>2.7059999999999999E-8</v>
      </c>
      <c r="F21" s="1">
        <v>7.5489999999999996E-7</v>
      </c>
      <c r="G21" s="1">
        <v>5.3729999999999999E-8</v>
      </c>
      <c r="H21">
        <v>0</v>
      </c>
      <c r="I21" s="1">
        <v>4.3360000000000002E-7</v>
      </c>
      <c r="J21" s="3">
        <f t="shared" si="0"/>
        <v>1.9010324855200202</v>
      </c>
      <c r="K21">
        <v>203.8</v>
      </c>
      <c r="L21">
        <v>4.2990000000000004</v>
      </c>
      <c r="M21">
        <v>-184.3</v>
      </c>
      <c r="N21">
        <v>292.7</v>
      </c>
      <c r="O21">
        <v>1.28</v>
      </c>
      <c r="P21">
        <v>-239.6</v>
      </c>
      <c r="Q21">
        <v>1.843</v>
      </c>
    </row>
    <row r="22" spans="1:17" x14ac:dyDescent="0.25">
      <c r="A22">
        <v>214</v>
      </c>
      <c r="B22" s="1">
        <v>4.0550000000000002E-7</v>
      </c>
      <c r="C22" s="1">
        <v>2.2519999999999999E-8</v>
      </c>
      <c r="D22" s="1">
        <v>4.4029999999999999E-7</v>
      </c>
      <c r="E22" s="1">
        <v>2.1649999999999999E-8</v>
      </c>
      <c r="F22" s="1">
        <v>4.1380000000000001E-7</v>
      </c>
      <c r="G22" s="1">
        <v>5.4889999999999997E-8</v>
      </c>
      <c r="H22">
        <v>0</v>
      </c>
      <c r="I22" s="1">
        <v>3.0989999999999999E-7</v>
      </c>
      <c r="J22" s="3">
        <f t="shared" si="0"/>
        <v>0.93981376334317512</v>
      </c>
      <c r="K22">
        <v>18.82</v>
      </c>
      <c r="L22">
        <v>0.28599999999999998</v>
      </c>
      <c r="M22">
        <v>0</v>
      </c>
      <c r="N22">
        <v>45.7</v>
      </c>
      <c r="O22">
        <v>4.524</v>
      </c>
      <c r="P22">
        <v>-17.98</v>
      </c>
      <c r="Q22">
        <v>1.6140000000000001</v>
      </c>
    </row>
    <row r="23" spans="1:17" x14ac:dyDescent="0.25">
      <c r="A23">
        <v>218</v>
      </c>
      <c r="B23" s="1">
        <v>1.118E-8</v>
      </c>
      <c r="C23" s="1">
        <v>5.512E-9</v>
      </c>
      <c r="D23" s="1">
        <v>3.5089999999999999E-8</v>
      </c>
      <c r="E23" s="1">
        <v>6.4810000000000003E-9</v>
      </c>
      <c r="F23" s="1">
        <v>1.226E-7</v>
      </c>
      <c r="G23" s="1">
        <v>1.3119999999999999E-8</v>
      </c>
      <c r="H23" s="1">
        <v>3.4939999999999999E-7</v>
      </c>
      <c r="I23" s="1">
        <v>1.2770000000000001E-7</v>
      </c>
      <c r="J23" s="3">
        <f t="shared" si="0"/>
        <v>3.4938728982616132</v>
      </c>
      <c r="K23">
        <v>0.59699999999999998</v>
      </c>
      <c r="L23">
        <v>9.1999999999999998E-2</v>
      </c>
      <c r="M23">
        <v>-0.51200000000000001</v>
      </c>
      <c r="N23">
        <v>1.173</v>
      </c>
      <c r="O23">
        <v>6.9000000000000006E-2</v>
      </c>
      <c r="P23">
        <v>-0.70399999999999996</v>
      </c>
      <c r="Q23">
        <v>2.6040000000000001</v>
      </c>
    </row>
    <row r="24" spans="1:17" x14ac:dyDescent="0.25">
      <c r="A24">
        <v>219</v>
      </c>
      <c r="B24" s="1">
        <v>3.0340000000000001E-6</v>
      </c>
      <c r="C24" s="1">
        <v>5.3139999999999998E-8</v>
      </c>
      <c r="D24" s="1">
        <v>4.2220000000000004E-6</v>
      </c>
      <c r="E24" s="1">
        <v>4.0730000000000001E-8</v>
      </c>
      <c r="F24" s="1">
        <v>1.0530000000000001E-5</v>
      </c>
      <c r="G24" s="1">
        <v>8.7489999999999998E-8</v>
      </c>
      <c r="H24" s="1">
        <v>1.4800000000000001E-5</v>
      </c>
      <c r="I24" s="1">
        <v>7.2389999999999996E-7</v>
      </c>
      <c r="J24" s="3">
        <f t="shared" si="0"/>
        <v>2.4940786357176692</v>
      </c>
      <c r="K24">
        <v>6.2720000000000002</v>
      </c>
      <c r="L24">
        <v>0.23100000000000001</v>
      </c>
      <c r="M24">
        <v>113.4</v>
      </c>
      <c r="N24">
        <v>29.7</v>
      </c>
      <c r="O24">
        <v>1.4139999999999999</v>
      </c>
      <c r="P24">
        <v>108.4</v>
      </c>
      <c r="Q24">
        <v>2.254</v>
      </c>
    </row>
    <row r="25" spans="1:17" x14ac:dyDescent="0.25">
      <c r="A25">
        <v>222</v>
      </c>
      <c r="B25" s="1">
        <v>7.808E-7</v>
      </c>
      <c r="C25" s="1">
        <v>2.323E-8</v>
      </c>
      <c r="D25" s="1">
        <v>1.04E-6</v>
      </c>
      <c r="E25" s="1">
        <v>2.5259999999999999E-8</v>
      </c>
      <c r="F25" s="1">
        <v>2.7650000000000002E-6</v>
      </c>
      <c r="G25" s="1">
        <v>6.8919999999999998E-8</v>
      </c>
      <c r="H25" s="1">
        <v>2.543E-6</v>
      </c>
      <c r="I25" s="1">
        <v>5.1180000000000002E-7</v>
      </c>
      <c r="J25" s="3">
        <f t="shared" si="0"/>
        <v>2.6586538461538463</v>
      </c>
      <c r="K25">
        <v>57.02</v>
      </c>
      <c r="L25">
        <v>0.38900000000000001</v>
      </c>
      <c r="M25">
        <v>11.14</v>
      </c>
      <c r="N25">
        <v>73.09</v>
      </c>
      <c r="O25">
        <v>0.46600000000000003</v>
      </c>
      <c r="P25">
        <v>0.51200000000000001</v>
      </c>
      <c r="Q25">
        <v>2.1960000000000002</v>
      </c>
    </row>
    <row r="26" spans="1:17" x14ac:dyDescent="0.25">
      <c r="A26">
        <v>223</v>
      </c>
      <c r="B26" s="1">
        <v>5.1749999999999997E-8</v>
      </c>
      <c r="C26" s="1">
        <v>1.111E-8</v>
      </c>
      <c r="D26" s="1">
        <v>6.4879999999999996E-8</v>
      </c>
      <c r="E26" s="1">
        <v>1.4640000000000001E-8</v>
      </c>
      <c r="F26" s="1">
        <v>1.6750000000000001E-7</v>
      </c>
      <c r="G26" s="1">
        <v>3.3180000000000003E-8</v>
      </c>
      <c r="H26">
        <v>0</v>
      </c>
      <c r="I26" s="1">
        <v>2.0310000000000001E-7</v>
      </c>
      <c r="J26" s="3">
        <f t="shared" si="0"/>
        <v>2.5816892725030831</v>
      </c>
      <c r="K26">
        <v>22.78</v>
      </c>
      <c r="L26">
        <v>2.0099999999999998</v>
      </c>
      <c r="M26">
        <v>0</v>
      </c>
      <c r="N26">
        <v>29.18</v>
      </c>
      <c r="O26">
        <v>1.2430000000000001</v>
      </c>
      <c r="P26">
        <v>-0.96</v>
      </c>
      <c r="Q26">
        <v>1.9650000000000001</v>
      </c>
    </row>
    <row r="27" spans="1:17" x14ac:dyDescent="0.25">
      <c r="A27">
        <v>226</v>
      </c>
      <c r="B27" s="1">
        <v>2.1660000000000001E-6</v>
      </c>
      <c r="C27" s="1">
        <v>4.297E-8</v>
      </c>
      <c r="D27" s="1">
        <v>3.2059999999999999E-6</v>
      </c>
      <c r="E27" s="1">
        <v>3.407E-8</v>
      </c>
      <c r="F27" s="1">
        <v>9.4290000000000007E-6</v>
      </c>
      <c r="G27" s="1">
        <v>8.3599999999999994E-8</v>
      </c>
      <c r="H27" s="1">
        <v>2.4649999999999999E-5</v>
      </c>
      <c r="I27" s="1">
        <v>1.3039999999999999E-6</v>
      </c>
      <c r="J27" s="3">
        <f t="shared" si="0"/>
        <v>2.9410480349344983</v>
      </c>
      <c r="K27">
        <v>61.44</v>
      </c>
      <c r="L27">
        <v>0.32</v>
      </c>
      <c r="M27">
        <v>28.29</v>
      </c>
      <c r="N27">
        <v>221.2</v>
      </c>
      <c r="O27">
        <v>0.46600000000000003</v>
      </c>
      <c r="P27">
        <v>4.6079999999999997</v>
      </c>
      <c r="Q27">
        <v>2.4489999999999998</v>
      </c>
    </row>
    <row r="28" spans="1:17" x14ac:dyDescent="0.25">
      <c r="A28">
        <v>228</v>
      </c>
      <c r="B28" s="1">
        <v>1.3300000000000001E-7</v>
      </c>
      <c r="C28" s="1">
        <v>1.1620000000000001E-8</v>
      </c>
      <c r="D28" s="1">
        <v>1.244E-7</v>
      </c>
      <c r="E28" s="1">
        <v>1.1290000000000001E-8</v>
      </c>
      <c r="F28" s="1">
        <v>1.7669999999999999E-7</v>
      </c>
      <c r="G28" s="1">
        <v>2.8760000000000001E-8</v>
      </c>
      <c r="H28" s="1">
        <v>4.7199999999999999E-8</v>
      </c>
      <c r="I28" s="1">
        <v>1.593E-7</v>
      </c>
      <c r="J28" s="3">
        <f t="shared" si="0"/>
        <v>1.420418006430868</v>
      </c>
      <c r="K28">
        <v>5.5039999999999996</v>
      </c>
      <c r="L28">
        <v>0.45300000000000001</v>
      </c>
      <c r="M28">
        <v>0.192</v>
      </c>
      <c r="N28">
        <v>12.35</v>
      </c>
      <c r="O28">
        <v>2.6949999999999998</v>
      </c>
      <c r="P28">
        <v>-0.38400000000000001</v>
      </c>
      <c r="Q28">
        <v>1.802</v>
      </c>
    </row>
    <row r="29" spans="1:17" x14ac:dyDescent="0.25">
      <c r="A29">
        <v>229</v>
      </c>
      <c r="B29" s="1">
        <v>4.4310000000000001E-9</v>
      </c>
      <c r="C29" s="1">
        <v>1.7160000000000001E-9</v>
      </c>
      <c r="D29" s="1">
        <v>1.1199999999999999E-8</v>
      </c>
      <c r="E29" s="1">
        <v>2.4300000000000001E-9</v>
      </c>
      <c r="F29" s="1">
        <v>5.421E-8</v>
      </c>
      <c r="G29" s="1">
        <v>7.2259999999999997E-9</v>
      </c>
      <c r="H29" s="1">
        <v>6.6160000000000005E-8</v>
      </c>
      <c r="I29" s="1">
        <v>6.9110000000000001E-8</v>
      </c>
      <c r="J29" s="3">
        <f t="shared" si="0"/>
        <v>4.8401785714285719</v>
      </c>
      <c r="K29">
        <v>0.25600000000000001</v>
      </c>
      <c r="L29">
        <v>9.0999999999999998E-2</v>
      </c>
      <c r="M29">
        <v>0</v>
      </c>
      <c r="N29">
        <v>0.44800000000000001</v>
      </c>
      <c r="O29">
        <v>9.0999999999999998E-2</v>
      </c>
      <c r="P29">
        <v>-6.4000000000000001E-2</v>
      </c>
      <c r="Q29">
        <v>2.512</v>
      </c>
    </row>
    <row r="30" spans="1:17" x14ac:dyDescent="0.25">
      <c r="A30">
        <v>235</v>
      </c>
      <c r="B30" s="1">
        <v>1.5130000000000001E-7</v>
      </c>
      <c r="C30" s="1">
        <v>1.6989999999999999E-8</v>
      </c>
      <c r="D30" s="1">
        <v>2.1640000000000001E-7</v>
      </c>
      <c r="E30" s="1">
        <v>1.8119999999999999E-8</v>
      </c>
      <c r="F30" s="1">
        <v>9.7630000000000008E-7</v>
      </c>
      <c r="G30" s="1">
        <v>6.5089999999999996E-8</v>
      </c>
      <c r="H30" s="1">
        <v>1.6190000000000001E-6</v>
      </c>
      <c r="I30" s="1">
        <v>3.5279999999999998E-7</v>
      </c>
      <c r="J30" s="3">
        <f t="shared" si="0"/>
        <v>4.5115526802218113</v>
      </c>
      <c r="K30">
        <v>10.3</v>
      </c>
      <c r="L30">
        <v>0.55100000000000005</v>
      </c>
      <c r="M30">
        <v>0.51200000000000001</v>
      </c>
      <c r="N30">
        <v>26.43</v>
      </c>
      <c r="O30">
        <v>3.0569999999999999</v>
      </c>
      <c r="P30">
        <v>-4.6079999999999997</v>
      </c>
      <c r="Q30">
        <v>2.484</v>
      </c>
    </row>
    <row r="31" spans="1:17" x14ac:dyDescent="0.25">
      <c r="A31">
        <v>237</v>
      </c>
      <c r="B31" s="1">
        <v>6.7389999999999997E-8</v>
      </c>
      <c r="C31" s="1">
        <v>1.233E-8</v>
      </c>
      <c r="D31" s="1">
        <v>8.2899999999999995E-8</v>
      </c>
      <c r="E31" s="1">
        <v>1.407E-8</v>
      </c>
      <c r="F31" s="1">
        <v>3.8099999999999998E-7</v>
      </c>
      <c r="G31" s="1">
        <v>2.7789999999999999E-8</v>
      </c>
      <c r="H31" s="1">
        <v>3.8159999999999998E-7</v>
      </c>
      <c r="I31" s="1">
        <v>2.9550000000000002E-7</v>
      </c>
      <c r="J31" s="3">
        <f t="shared" si="0"/>
        <v>4.5958986731001206</v>
      </c>
      <c r="K31">
        <v>30.21</v>
      </c>
      <c r="L31">
        <v>0.54700000000000004</v>
      </c>
      <c r="M31">
        <v>0.57599999999999996</v>
      </c>
      <c r="N31">
        <v>40.51</v>
      </c>
      <c r="O31">
        <v>3.5289999999999999</v>
      </c>
      <c r="P31">
        <v>-0.76800000000000002</v>
      </c>
      <c r="Q31">
        <v>2.3759999999999999</v>
      </c>
    </row>
    <row r="32" spans="1:17" x14ac:dyDescent="0.25">
      <c r="A32">
        <v>249</v>
      </c>
      <c r="B32" s="1">
        <v>6.443E-6</v>
      </c>
      <c r="C32" s="1">
        <v>3.6010000000000003E-8</v>
      </c>
      <c r="D32" s="1">
        <v>1.2130000000000001E-5</v>
      </c>
      <c r="E32" s="1">
        <v>3.749E-8</v>
      </c>
      <c r="F32" s="1">
        <v>4.2089999999999999E-5</v>
      </c>
      <c r="G32" s="1">
        <v>8.5409999999999995E-8</v>
      </c>
      <c r="H32" s="1">
        <v>8.9599999999999996E-5</v>
      </c>
      <c r="I32" s="1">
        <v>5.3710000000000001E-7</v>
      </c>
      <c r="J32" s="3">
        <f t="shared" si="0"/>
        <v>3.4699093157460839</v>
      </c>
      <c r="K32">
        <v>6.6559999999999997</v>
      </c>
      <c r="L32">
        <v>0.14299999999999999</v>
      </c>
      <c r="M32">
        <v>19.260000000000002</v>
      </c>
      <c r="N32">
        <v>28.54</v>
      </c>
      <c r="O32">
        <v>0.85399999999999998</v>
      </c>
      <c r="P32">
        <v>11.71</v>
      </c>
      <c r="Q32">
        <v>2.4849999999999999</v>
      </c>
    </row>
    <row r="33" spans="1:17" x14ac:dyDescent="0.25">
      <c r="A33">
        <v>254</v>
      </c>
      <c r="B33" s="1">
        <v>1.188E-8</v>
      </c>
      <c r="C33" s="1">
        <v>1.606E-8</v>
      </c>
      <c r="D33" s="1">
        <v>1.5740000000000001E-8</v>
      </c>
      <c r="E33" s="1">
        <v>1.411E-8</v>
      </c>
      <c r="F33" s="1">
        <v>1.5699999999999999E-7</v>
      </c>
      <c r="G33" s="1">
        <v>6.0679999999999995E-7</v>
      </c>
      <c r="H33" s="1">
        <v>1.0979999999999999E-6</v>
      </c>
      <c r="I33" s="1">
        <v>6.0679999999999995E-7</v>
      </c>
      <c r="J33" s="3">
        <f t="shared" si="0"/>
        <v>9.9745870393900873</v>
      </c>
      <c r="K33">
        <v>0.192</v>
      </c>
      <c r="L33">
        <v>9.0999999999999998E-2</v>
      </c>
      <c r="M33">
        <v>-0.128</v>
      </c>
      <c r="N33">
        <v>0.38400000000000001</v>
      </c>
      <c r="O33">
        <v>0.70699999999999996</v>
      </c>
      <c r="P33">
        <v>-0.25600000000000001</v>
      </c>
      <c r="Q33">
        <v>3.09</v>
      </c>
    </row>
    <row r="34" spans="1:17" x14ac:dyDescent="0.25">
      <c r="A34">
        <v>257</v>
      </c>
      <c r="B34" s="1">
        <v>7.9989999999999996E-7</v>
      </c>
      <c r="C34" s="1">
        <v>1.831E-8</v>
      </c>
      <c r="D34" s="1">
        <v>1.291E-6</v>
      </c>
      <c r="E34" s="1">
        <v>2.5600000000000001E-8</v>
      </c>
      <c r="F34" s="1">
        <v>4.1880000000000004E-6</v>
      </c>
      <c r="G34" s="1">
        <v>6.2870000000000006E-8</v>
      </c>
      <c r="H34" s="1">
        <v>3.046E-5</v>
      </c>
      <c r="I34" s="1">
        <v>9.104E-7</v>
      </c>
      <c r="J34" s="3">
        <f t="shared" si="0"/>
        <v>3.2439969016266463</v>
      </c>
      <c r="K34">
        <v>28.48</v>
      </c>
      <c r="L34">
        <v>1.0960000000000001</v>
      </c>
      <c r="M34">
        <v>5.44</v>
      </c>
      <c r="N34">
        <v>80.83</v>
      </c>
      <c r="O34">
        <v>4.16</v>
      </c>
      <c r="P34">
        <v>0.83199999999999996</v>
      </c>
      <c r="Q34">
        <v>2.762</v>
      </c>
    </row>
    <row r="35" spans="1:17" x14ac:dyDescent="0.25">
      <c r="A35">
        <v>288</v>
      </c>
      <c r="B35" s="1">
        <v>3.0919999999999999E-7</v>
      </c>
      <c r="C35" s="1">
        <v>2.435E-8</v>
      </c>
      <c r="D35" s="1">
        <v>3.171E-7</v>
      </c>
      <c r="E35" s="1">
        <v>2.1019999999999999E-8</v>
      </c>
      <c r="F35" s="1">
        <v>5.4799999999999998E-7</v>
      </c>
      <c r="G35" s="1">
        <v>1.159E-6</v>
      </c>
      <c r="H35" s="1">
        <v>4.2690000000000001E-6</v>
      </c>
      <c r="I35" s="1">
        <v>1.159E-6</v>
      </c>
      <c r="J35" s="3">
        <f t="shared" si="0"/>
        <v>1.7281614632608009</v>
      </c>
      <c r="K35">
        <v>21.44</v>
      </c>
      <c r="L35">
        <v>4.8710000000000004</v>
      </c>
      <c r="M35">
        <v>1.6639999999999999</v>
      </c>
      <c r="N35">
        <v>41.15</v>
      </c>
      <c r="O35">
        <v>6.4640000000000004</v>
      </c>
      <c r="P35">
        <v>-1.984</v>
      </c>
      <c r="Q35">
        <v>2.512</v>
      </c>
    </row>
    <row r="36" spans="1:17" x14ac:dyDescent="0.25">
      <c r="A36">
        <v>289</v>
      </c>
      <c r="B36" s="1">
        <v>5.2669999999999995E-10</v>
      </c>
      <c r="C36" s="1">
        <v>1.128E-9</v>
      </c>
      <c r="D36" s="1">
        <v>3.635E-9</v>
      </c>
      <c r="E36" s="1">
        <v>1.368E-9</v>
      </c>
      <c r="F36" s="1">
        <v>2.9900000000000003E-8</v>
      </c>
      <c r="G36" s="1">
        <v>4.6740000000000002E-9</v>
      </c>
      <c r="H36" s="1">
        <v>6.2820000000000003E-8</v>
      </c>
      <c r="I36" s="1">
        <v>6.0899999999999996E-8</v>
      </c>
      <c r="J36" s="3">
        <f t="shared" si="0"/>
        <v>8.2255845942228341</v>
      </c>
      <c r="K36">
        <v>0.03</v>
      </c>
      <c r="L36">
        <v>7.0000000000000001E-3</v>
      </c>
      <c r="M36">
        <v>-0.184</v>
      </c>
      <c r="N36">
        <v>6.7000000000000004E-2</v>
      </c>
      <c r="O36">
        <v>1.2E-2</v>
      </c>
      <c r="P36">
        <v>-0.19400000000000001</v>
      </c>
      <c r="Q36">
        <v>2.8580000000000001</v>
      </c>
    </row>
    <row r="37" spans="1:17" x14ac:dyDescent="0.25">
      <c r="A37">
        <v>297</v>
      </c>
      <c r="B37" s="1">
        <v>1.487E-8</v>
      </c>
      <c r="C37" s="1">
        <v>3.948E-9</v>
      </c>
      <c r="D37" s="1">
        <v>3.3209999999999998E-8</v>
      </c>
      <c r="E37" s="1">
        <v>3.0739999999999999E-9</v>
      </c>
      <c r="F37" s="1">
        <v>1.5529999999999999E-7</v>
      </c>
      <c r="G37" s="1">
        <v>7.8879999999999992E-9</v>
      </c>
      <c r="H37" s="1">
        <v>8.6779999999999998E-7</v>
      </c>
      <c r="I37" s="1">
        <v>1.018E-7</v>
      </c>
      <c r="J37" s="3">
        <f t="shared" si="0"/>
        <v>4.6763023185787418</v>
      </c>
      <c r="K37">
        <v>0.32</v>
      </c>
      <c r="L37">
        <v>9.0999999999999998E-2</v>
      </c>
      <c r="M37">
        <v>-6.4000000000000001E-2</v>
      </c>
      <c r="N37">
        <v>0.96</v>
      </c>
      <c r="O37">
        <v>9.0999999999999998E-2</v>
      </c>
      <c r="P37">
        <v>-0.70399999999999996</v>
      </c>
      <c r="Q37">
        <v>2.843</v>
      </c>
    </row>
    <row r="38" spans="1:17" x14ac:dyDescent="0.25">
      <c r="A38">
        <v>298</v>
      </c>
      <c r="B38" s="1">
        <v>1.3680000000000001E-7</v>
      </c>
      <c r="C38" s="1">
        <v>5.6770000000000001E-9</v>
      </c>
      <c r="D38" s="1">
        <v>2.4540000000000001E-7</v>
      </c>
      <c r="E38" s="1">
        <v>6.518E-9</v>
      </c>
      <c r="F38" s="1">
        <v>1.192E-6</v>
      </c>
      <c r="G38" s="1">
        <v>1.6569999999999999E-8</v>
      </c>
      <c r="H38" s="1">
        <v>4.7119999999999999E-6</v>
      </c>
      <c r="I38" s="1">
        <v>1.1960000000000001E-7</v>
      </c>
      <c r="J38" s="3">
        <f t="shared" si="0"/>
        <v>4.8573757131214341</v>
      </c>
      <c r="K38">
        <v>0.111</v>
      </c>
      <c r="L38">
        <v>6.4000000000000001E-2</v>
      </c>
      <c r="M38">
        <v>-0.128</v>
      </c>
      <c r="N38">
        <v>0.45500000000000002</v>
      </c>
      <c r="O38">
        <v>6.5000000000000002E-2</v>
      </c>
      <c r="P38">
        <v>-0.128</v>
      </c>
      <c r="Q38">
        <v>2.7389999999999999</v>
      </c>
    </row>
    <row r="39" spans="1:17" x14ac:dyDescent="0.25">
      <c r="A39">
        <v>332</v>
      </c>
      <c r="B39" s="1">
        <v>5.1099999999999996E-7</v>
      </c>
      <c r="C39" s="1">
        <v>1.686E-8</v>
      </c>
      <c r="D39" s="1">
        <v>8.879E-7</v>
      </c>
      <c r="E39" s="1">
        <v>1.7010000000000001E-8</v>
      </c>
      <c r="F39" s="1">
        <v>1.9130000000000001E-6</v>
      </c>
      <c r="G39" s="1">
        <v>5.0139999999999998E-8</v>
      </c>
      <c r="H39" s="1">
        <v>7.0950000000000005E-7</v>
      </c>
      <c r="I39" s="1">
        <v>3.0289999999999999E-7</v>
      </c>
      <c r="J39" s="3">
        <f t="shared" si="0"/>
        <v>2.1545219056200025</v>
      </c>
      <c r="K39">
        <v>13.76</v>
      </c>
      <c r="L39">
        <v>0.59</v>
      </c>
      <c r="M39">
        <v>4.0960000000000001</v>
      </c>
      <c r="N39">
        <v>50.62</v>
      </c>
      <c r="O39">
        <v>4.4180000000000001</v>
      </c>
      <c r="P39">
        <v>0.76800000000000002</v>
      </c>
      <c r="Q39">
        <v>2.052</v>
      </c>
    </row>
    <row r="40" spans="1:17" x14ac:dyDescent="0.25">
      <c r="A40">
        <v>351</v>
      </c>
      <c r="B40" s="1">
        <v>3.6229999999999999E-6</v>
      </c>
      <c r="C40" s="1">
        <v>6.4729999999999998E-8</v>
      </c>
      <c r="D40" s="1">
        <v>3.799E-6</v>
      </c>
      <c r="E40" s="1">
        <v>5.7369999999999997E-8</v>
      </c>
      <c r="F40" s="1">
        <v>9.1379999999999996E-6</v>
      </c>
      <c r="G40" s="1">
        <v>1.533E-7</v>
      </c>
      <c r="H40" s="1">
        <v>1.844E-5</v>
      </c>
      <c r="I40" s="1">
        <v>1.4470000000000001E-6</v>
      </c>
      <c r="J40" s="3">
        <f t="shared" si="0"/>
        <v>2.4053698341668861</v>
      </c>
      <c r="K40">
        <v>52.35</v>
      </c>
      <c r="L40">
        <v>1.2230000000000001</v>
      </c>
      <c r="M40">
        <v>12.1</v>
      </c>
      <c r="N40">
        <v>146.9</v>
      </c>
      <c r="O40">
        <v>4.0170000000000003</v>
      </c>
      <c r="P40">
        <v>-57.86</v>
      </c>
      <c r="Q40">
        <v>2.2749999999999999</v>
      </c>
    </row>
    <row r="41" spans="1:17" x14ac:dyDescent="0.25">
      <c r="A41">
        <v>373</v>
      </c>
      <c r="B41" s="1">
        <v>3.2770000000000002E-9</v>
      </c>
      <c r="C41" s="1">
        <v>6.6439999999999998E-9</v>
      </c>
      <c r="D41" s="1">
        <v>1.0940000000000001E-8</v>
      </c>
      <c r="E41" s="1">
        <v>8.1099999999999995E-9</v>
      </c>
      <c r="F41" s="1">
        <v>2.0060000000000001E-7</v>
      </c>
      <c r="G41" s="1">
        <v>1.7339999999999998E-8</v>
      </c>
      <c r="H41" s="1">
        <v>6.1119999999999994E-8</v>
      </c>
      <c r="I41" s="1">
        <v>1.011E-7</v>
      </c>
      <c r="J41" s="3">
        <f t="shared" si="0"/>
        <v>18.336380255941499</v>
      </c>
      <c r="K41">
        <v>0.76800000000000002</v>
      </c>
      <c r="L41">
        <v>9.0999999999999998E-2</v>
      </c>
      <c r="M41">
        <v>-0.83199999999999996</v>
      </c>
      <c r="N41">
        <v>1.536</v>
      </c>
      <c r="O41">
        <v>9.0999999999999998E-2</v>
      </c>
      <c r="P41">
        <v>-1.4079999999999999</v>
      </c>
      <c r="Q41">
        <v>2.7959999999999998</v>
      </c>
    </row>
    <row r="42" spans="1:17" x14ac:dyDescent="0.25">
      <c r="A42">
        <v>394</v>
      </c>
      <c r="B42" s="1">
        <v>5.9719999999999997E-6</v>
      </c>
      <c r="C42" s="1">
        <v>5.613E-8</v>
      </c>
      <c r="D42" s="1">
        <v>6.878E-6</v>
      </c>
      <c r="E42" s="1">
        <v>4.6539999999999999E-8</v>
      </c>
      <c r="F42" s="1">
        <v>2.4340000000000001E-5</v>
      </c>
      <c r="G42" s="1">
        <v>1.4210000000000001E-7</v>
      </c>
      <c r="H42" s="1">
        <v>3.4789999999999997E-5</v>
      </c>
      <c r="I42" s="1">
        <v>1.2240000000000001E-6</v>
      </c>
      <c r="J42" s="3">
        <f t="shared" si="0"/>
        <v>3.5388194242512361</v>
      </c>
      <c r="K42">
        <v>36.99</v>
      </c>
      <c r="L42">
        <v>0.40500000000000003</v>
      </c>
      <c r="M42">
        <v>16.190000000000001</v>
      </c>
      <c r="N42">
        <v>106.1</v>
      </c>
      <c r="O42">
        <v>2.0569999999999999</v>
      </c>
      <c r="P42">
        <v>-7.1680000000000001</v>
      </c>
      <c r="Q42">
        <v>2.3439999999999999</v>
      </c>
    </row>
    <row r="43" spans="1:17" x14ac:dyDescent="0.25">
      <c r="A43">
        <v>398</v>
      </c>
      <c r="B43" s="1">
        <v>6.2870000000000001E-7</v>
      </c>
      <c r="C43" s="1">
        <v>2.353E-8</v>
      </c>
      <c r="D43" s="1">
        <v>9.1100000000000004E-7</v>
      </c>
      <c r="E43" s="1">
        <v>2.817E-8</v>
      </c>
      <c r="F43" s="1">
        <v>2.3800000000000001E-6</v>
      </c>
      <c r="G43" s="1">
        <v>7.1680000000000004E-8</v>
      </c>
      <c r="H43" s="1">
        <v>2.03E-6</v>
      </c>
      <c r="I43" s="1">
        <v>4.2619999999999999E-7</v>
      </c>
      <c r="J43" s="3">
        <f t="shared" si="0"/>
        <v>2.6125137211855103</v>
      </c>
      <c r="K43">
        <v>10.37</v>
      </c>
      <c r="L43">
        <v>0.40500000000000003</v>
      </c>
      <c r="M43">
        <v>1.024</v>
      </c>
      <c r="N43">
        <v>25.6</v>
      </c>
      <c r="O43">
        <v>4.5460000000000003</v>
      </c>
      <c r="P43">
        <v>-1.6639999999999999</v>
      </c>
      <c r="Q43">
        <v>2.19</v>
      </c>
    </row>
    <row r="44" spans="1:17" x14ac:dyDescent="0.25">
      <c r="A44">
        <v>401</v>
      </c>
      <c r="B44" s="1">
        <v>2.257E-8</v>
      </c>
      <c r="C44" s="1">
        <v>5.9369999999999997E-9</v>
      </c>
      <c r="D44" s="1">
        <v>4.238E-8</v>
      </c>
      <c r="E44" s="1">
        <v>6.3929999999999997E-9</v>
      </c>
      <c r="F44" s="1">
        <v>1.013E-7</v>
      </c>
      <c r="G44" s="1">
        <v>2.086E-8</v>
      </c>
      <c r="H44" s="1">
        <v>3.3740000000000003E-8</v>
      </c>
      <c r="I44" s="1">
        <v>1.3860000000000001E-7</v>
      </c>
      <c r="J44" s="3">
        <f t="shared" si="0"/>
        <v>2.3902784332232185</v>
      </c>
      <c r="K44">
        <v>2.88</v>
      </c>
      <c r="L44">
        <v>0.20200000000000001</v>
      </c>
      <c r="M44">
        <v>-1.0880000000000001</v>
      </c>
      <c r="N44">
        <v>5.056</v>
      </c>
      <c r="O44">
        <v>0.18099999999999999</v>
      </c>
      <c r="P44">
        <v>-1.792</v>
      </c>
      <c r="Q44">
        <v>2.0859999999999999</v>
      </c>
    </row>
    <row r="45" spans="1:17" x14ac:dyDescent="0.25">
      <c r="A45">
        <v>404</v>
      </c>
      <c r="B45" s="1">
        <v>7.202E-7</v>
      </c>
      <c r="C45" s="1">
        <v>2.1900000000000001E-8</v>
      </c>
      <c r="D45" s="1">
        <v>1.001E-6</v>
      </c>
      <c r="E45" s="1">
        <v>2.5069999999999999E-8</v>
      </c>
      <c r="F45" s="1">
        <v>1.891E-6</v>
      </c>
      <c r="G45" s="1">
        <v>4.552E-8</v>
      </c>
      <c r="H45" s="1">
        <v>1.612E-6</v>
      </c>
      <c r="I45" s="1">
        <v>5.1259999999999997E-7</v>
      </c>
      <c r="J45" s="3">
        <f t="shared" si="0"/>
        <v>1.889110889110889</v>
      </c>
      <c r="K45">
        <v>29.57</v>
      </c>
      <c r="L45">
        <v>0.41</v>
      </c>
      <c r="M45">
        <v>5.1840000000000002</v>
      </c>
      <c r="N45">
        <v>123.4</v>
      </c>
      <c r="O45">
        <v>3.36</v>
      </c>
      <c r="P45">
        <v>-53.76</v>
      </c>
      <c r="Q45">
        <v>2.0790000000000002</v>
      </c>
    </row>
    <row r="46" spans="1:17" x14ac:dyDescent="0.25">
      <c r="A46">
        <v>408</v>
      </c>
      <c r="B46" s="1">
        <v>9.7330000000000007E-7</v>
      </c>
      <c r="C46" s="1">
        <v>3.2539999999999999E-8</v>
      </c>
      <c r="D46" s="1">
        <v>1.8279999999999999E-6</v>
      </c>
      <c r="E46" s="1">
        <v>4.1369999999999999E-8</v>
      </c>
      <c r="F46" s="1">
        <v>3.0120000000000001E-6</v>
      </c>
      <c r="G46" s="1">
        <v>1.018E-7</v>
      </c>
      <c r="H46" s="1">
        <v>6.2689999999999998E-7</v>
      </c>
      <c r="I46" s="1">
        <v>6.3290000000000001E-7</v>
      </c>
      <c r="J46" s="3">
        <f t="shared" si="0"/>
        <v>1.6477024070021884</v>
      </c>
      <c r="K46">
        <v>35.46</v>
      </c>
      <c r="L46">
        <v>0.84199999999999997</v>
      </c>
      <c r="M46">
        <v>22.59</v>
      </c>
      <c r="N46">
        <v>85.44</v>
      </c>
      <c r="O46">
        <v>3.105</v>
      </c>
      <c r="P46">
        <v>6.4000000000000001E-2</v>
      </c>
      <c r="Q46">
        <v>1.9319999999999999</v>
      </c>
    </row>
    <row r="47" spans="1:17" x14ac:dyDescent="0.25">
      <c r="A47">
        <v>414</v>
      </c>
      <c r="B47" s="1">
        <v>1.5300000000000001E-7</v>
      </c>
      <c r="C47" s="1">
        <v>1.6940000000000001E-8</v>
      </c>
      <c r="D47" s="1">
        <v>1.1740000000000001E-7</v>
      </c>
      <c r="E47" s="1">
        <v>1.337E-8</v>
      </c>
      <c r="F47" s="1">
        <v>2.5899999999999998E-7</v>
      </c>
      <c r="G47" s="1">
        <v>2.9749999999999998E-8</v>
      </c>
      <c r="H47" s="1">
        <v>6.6289999999999993E-8</v>
      </c>
      <c r="I47" s="1">
        <v>2.819E-7</v>
      </c>
      <c r="J47" s="3">
        <f t="shared" si="0"/>
        <v>2.2061328790459962</v>
      </c>
      <c r="K47">
        <v>5.3120000000000003</v>
      </c>
      <c r="L47">
        <v>0.85399999999999998</v>
      </c>
      <c r="M47">
        <v>-1.216</v>
      </c>
      <c r="N47">
        <v>15.55</v>
      </c>
      <c r="O47">
        <v>6.5380000000000003</v>
      </c>
      <c r="P47">
        <v>-2.048</v>
      </c>
      <c r="Q47">
        <v>1.907</v>
      </c>
    </row>
    <row r="48" spans="1:17" x14ac:dyDescent="0.25">
      <c r="A48">
        <v>432</v>
      </c>
      <c r="B48" s="1">
        <v>5.0369999999999999E-9</v>
      </c>
      <c r="C48" s="1">
        <v>9.3159999999999997E-10</v>
      </c>
      <c r="D48" s="1">
        <v>9.692E-9</v>
      </c>
      <c r="E48" s="1">
        <v>1.426E-9</v>
      </c>
      <c r="F48" s="1">
        <v>7.2310000000000004E-8</v>
      </c>
      <c r="G48" s="1">
        <v>4.018E-9</v>
      </c>
      <c r="H48" s="1">
        <v>6.2210000000000005E-7</v>
      </c>
      <c r="I48" s="1">
        <v>1.016E-7</v>
      </c>
      <c r="J48" s="3">
        <f t="shared" si="0"/>
        <v>7.4607924061081308</v>
      </c>
      <c r="K48">
        <v>1.4E-2</v>
      </c>
      <c r="L48" s="1">
        <v>1E-3</v>
      </c>
      <c r="M48">
        <v>-4.8000000000000001E-2</v>
      </c>
      <c r="N48">
        <v>3.4000000000000002E-2</v>
      </c>
      <c r="O48">
        <v>5.0000000000000001E-3</v>
      </c>
      <c r="P48">
        <v>-5.8999999999999997E-2</v>
      </c>
      <c r="Q48">
        <v>3.1019999999999999</v>
      </c>
    </row>
    <row r="49" spans="1:17" x14ac:dyDescent="0.25">
      <c r="A49">
        <v>444</v>
      </c>
      <c r="B49" s="1">
        <v>1.888E-7</v>
      </c>
      <c r="C49" s="1">
        <v>6.9880000000000003E-9</v>
      </c>
      <c r="D49" s="1">
        <v>2.5919999999999999E-7</v>
      </c>
      <c r="E49" s="1">
        <v>7.4829999999999999E-9</v>
      </c>
      <c r="F49" s="1">
        <v>5.8230000000000002E-7</v>
      </c>
      <c r="G49" s="1">
        <v>1.6239999999999999E-8</v>
      </c>
      <c r="H49" s="1">
        <v>4.728E-7</v>
      </c>
      <c r="I49" s="1">
        <v>1.059E-7</v>
      </c>
      <c r="J49" s="3">
        <f t="shared" si="0"/>
        <v>2.2465277777777781</v>
      </c>
      <c r="K49">
        <v>0.128</v>
      </c>
      <c r="L49">
        <v>9.0999999999999998E-2</v>
      </c>
      <c r="M49">
        <v>-6.4000000000000001E-2</v>
      </c>
      <c r="N49">
        <v>0.25600000000000001</v>
      </c>
      <c r="O49">
        <v>9.0999999999999998E-2</v>
      </c>
      <c r="P49">
        <v>-0.128</v>
      </c>
      <c r="Q49">
        <v>2.1259999999999999</v>
      </c>
    </row>
    <row r="50" spans="1:17" x14ac:dyDescent="0.25">
      <c r="A50">
        <v>451</v>
      </c>
      <c r="B50" s="1">
        <v>3.0929999999999999E-6</v>
      </c>
      <c r="C50" s="1">
        <v>3.1100000000000001E-8</v>
      </c>
      <c r="D50" s="1">
        <v>4.2100000000000003E-6</v>
      </c>
      <c r="E50" s="1">
        <v>3.6739999999999997E-8</v>
      </c>
      <c r="F50" s="1">
        <v>7.0199999999999997E-6</v>
      </c>
      <c r="G50" s="1">
        <v>8.0690000000000003E-8</v>
      </c>
      <c r="H50" s="1">
        <v>6.9349999999999997E-6</v>
      </c>
      <c r="I50" s="1">
        <v>5.0760000000000002E-7</v>
      </c>
      <c r="J50" s="3">
        <f t="shared" si="0"/>
        <v>1.6674584323040378</v>
      </c>
      <c r="K50">
        <v>3.0720000000000001</v>
      </c>
      <c r="L50">
        <v>0.18099999999999999</v>
      </c>
      <c r="M50">
        <v>4.2240000000000002</v>
      </c>
      <c r="N50">
        <v>15.17</v>
      </c>
      <c r="O50">
        <v>2.3690000000000002</v>
      </c>
      <c r="P50">
        <v>0.51200000000000001</v>
      </c>
      <c r="Q50">
        <v>2.0579999999999998</v>
      </c>
    </row>
    <row r="51" spans="1:17" x14ac:dyDescent="0.25">
      <c r="A51">
        <v>465</v>
      </c>
      <c r="B51" s="1">
        <v>8.7159999999999994E-8</v>
      </c>
      <c r="C51" s="1">
        <v>1.8720000000000002E-8</v>
      </c>
      <c r="D51" s="1">
        <v>6.1649999999999999E-8</v>
      </c>
      <c r="E51" s="1">
        <v>1.4300000000000001E-8</v>
      </c>
      <c r="F51" s="1">
        <v>2.3559999999999999E-7</v>
      </c>
      <c r="G51" s="1">
        <v>4.3579999999999997E-8</v>
      </c>
      <c r="H51">
        <v>0</v>
      </c>
      <c r="I51" s="1">
        <v>2.791E-7</v>
      </c>
      <c r="J51" s="3">
        <f t="shared" si="0"/>
        <v>3.8215733982157341</v>
      </c>
      <c r="K51">
        <v>4.8639999999999999</v>
      </c>
      <c r="L51">
        <v>0.80200000000000005</v>
      </c>
      <c r="M51">
        <v>-1.216</v>
      </c>
      <c r="N51">
        <v>13.82</v>
      </c>
      <c r="O51">
        <v>2.5720000000000001</v>
      </c>
      <c r="P51">
        <v>-2.048</v>
      </c>
      <c r="Q51">
        <v>1.9970000000000001</v>
      </c>
    </row>
    <row r="52" spans="1:17" x14ac:dyDescent="0.25">
      <c r="A52">
        <v>467</v>
      </c>
      <c r="B52" s="1">
        <v>2.5969999999999998E-7</v>
      </c>
      <c r="C52" s="1">
        <v>1.0519999999999999E-8</v>
      </c>
      <c r="D52" s="1">
        <v>4.778E-7</v>
      </c>
      <c r="E52" s="1">
        <v>1.4909999999999999E-8</v>
      </c>
      <c r="F52" s="1">
        <v>2.0839999999999999E-6</v>
      </c>
      <c r="G52" s="1">
        <v>3.5649999999999998E-8</v>
      </c>
      <c r="H52" s="1">
        <v>3.9190000000000001E-6</v>
      </c>
      <c r="I52" s="1">
        <v>2.4040000000000001E-7</v>
      </c>
      <c r="J52" s="3">
        <f t="shared" si="0"/>
        <v>4.361657597321055</v>
      </c>
      <c r="K52">
        <v>8.8320000000000007</v>
      </c>
      <c r="L52">
        <v>0.46600000000000003</v>
      </c>
      <c r="M52">
        <v>0.64</v>
      </c>
      <c r="N52">
        <v>37.700000000000003</v>
      </c>
      <c r="O52">
        <v>3.7770000000000001</v>
      </c>
      <c r="P52">
        <v>0.128</v>
      </c>
      <c r="Q52">
        <v>2.5299999999999998</v>
      </c>
    </row>
    <row r="53" spans="1:17" x14ac:dyDescent="0.25">
      <c r="A53">
        <v>469</v>
      </c>
      <c r="B53" s="1">
        <v>4.3710000000000002E-7</v>
      </c>
      <c r="C53" s="1">
        <v>1.5370000000000001E-8</v>
      </c>
      <c r="D53" s="1">
        <v>6.2959999999999997E-7</v>
      </c>
      <c r="E53" s="1">
        <v>1.864E-8</v>
      </c>
      <c r="F53" s="1">
        <v>2.6730000000000001E-6</v>
      </c>
      <c r="G53" s="1">
        <v>3.7599999999999999E-8</v>
      </c>
      <c r="H53" s="1">
        <v>6.9480000000000002E-6</v>
      </c>
      <c r="I53" s="1">
        <v>3.8579999999999997E-7</v>
      </c>
      <c r="J53" s="3">
        <f t="shared" si="0"/>
        <v>4.245552731893266</v>
      </c>
      <c r="K53">
        <v>3.968</v>
      </c>
      <c r="L53">
        <v>0.20200000000000001</v>
      </c>
      <c r="M53">
        <v>2.496</v>
      </c>
      <c r="N53">
        <v>15.42</v>
      </c>
      <c r="O53">
        <v>1.286</v>
      </c>
      <c r="P53">
        <v>0.44800000000000001</v>
      </c>
      <c r="Q53">
        <v>2.5630000000000002</v>
      </c>
    </row>
    <row r="54" spans="1:17" x14ac:dyDescent="0.25">
      <c r="A54">
        <v>472</v>
      </c>
      <c r="B54" s="1">
        <v>9.1449999999999999E-7</v>
      </c>
      <c r="C54" s="1">
        <v>9.4269999999999996E-8</v>
      </c>
      <c r="D54" s="1">
        <v>1.0920000000000001E-6</v>
      </c>
      <c r="E54" s="1">
        <v>7.7910000000000001E-8</v>
      </c>
      <c r="F54" s="1">
        <v>1.9800000000000001E-6</v>
      </c>
      <c r="G54" s="1">
        <v>2.3099999999999999E-7</v>
      </c>
      <c r="H54">
        <v>0</v>
      </c>
      <c r="I54" s="1">
        <v>1.863E-6</v>
      </c>
      <c r="J54" s="3">
        <f t="shared" si="0"/>
        <v>1.8131868131868132</v>
      </c>
      <c r="K54">
        <v>37.700000000000003</v>
      </c>
      <c r="L54">
        <v>1.4039999999999999</v>
      </c>
      <c r="M54">
        <v>-3.5840000000000001</v>
      </c>
      <c r="N54">
        <v>82.18</v>
      </c>
      <c r="O54">
        <v>5.7240000000000002</v>
      </c>
      <c r="P54">
        <v>-34.299999999999997</v>
      </c>
      <c r="Q54">
        <v>1.843</v>
      </c>
    </row>
    <row r="55" spans="1:17" x14ac:dyDescent="0.25">
      <c r="A55">
        <v>473</v>
      </c>
      <c r="B55" s="1">
        <v>2.7739999999999998E-7</v>
      </c>
      <c r="C55" s="1">
        <v>2.0899999999999999E-8</v>
      </c>
      <c r="D55" s="1">
        <v>3.3430000000000002E-7</v>
      </c>
      <c r="E55" s="1">
        <v>2.1279999999999999E-8</v>
      </c>
      <c r="F55" s="1">
        <v>4.4000000000000002E-7</v>
      </c>
      <c r="G55" s="1">
        <v>5.9149999999999997E-8</v>
      </c>
      <c r="H55" s="1">
        <v>2.2790000000000001E-8</v>
      </c>
      <c r="I55" s="1">
        <v>3.3099999999999999E-7</v>
      </c>
      <c r="J55" s="3">
        <f t="shared" si="0"/>
        <v>1.316183069099611</v>
      </c>
      <c r="K55">
        <v>12.1</v>
      </c>
      <c r="L55">
        <v>0.83199999999999996</v>
      </c>
      <c r="M55">
        <v>2.048</v>
      </c>
      <c r="N55">
        <v>31.1</v>
      </c>
      <c r="O55">
        <v>3.657</v>
      </c>
      <c r="P55">
        <v>-0.70399999999999996</v>
      </c>
      <c r="Q55">
        <v>1.756</v>
      </c>
    </row>
    <row r="56" spans="1:17" x14ac:dyDescent="0.25">
      <c r="A56">
        <v>474</v>
      </c>
      <c r="B56" s="1">
        <v>1.28E-8</v>
      </c>
      <c r="C56" s="1">
        <v>1.7909999999999999E-9</v>
      </c>
      <c r="D56" s="1">
        <v>3.3209999999999998E-8</v>
      </c>
      <c r="E56" s="1">
        <v>3.104E-9</v>
      </c>
      <c r="F56" s="1">
        <v>3.8939999999999998E-7</v>
      </c>
      <c r="G56" s="1">
        <v>1.023E-8</v>
      </c>
      <c r="H56" s="1">
        <v>4.8369999999999996E-6</v>
      </c>
      <c r="I56" s="1">
        <v>1.709E-7</v>
      </c>
      <c r="J56" s="3">
        <f t="shared" si="0"/>
        <v>11.725383920505871</v>
      </c>
      <c r="K56">
        <v>7.1999999999999995E-2</v>
      </c>
      <c r="L56">
        <v>5.0000000000000001E-3</v>
      </c>
      <c r="M56">
        <v>-1.2999999999999999E-2</v>
      </c>
      <c r="N56">
        <v>0.152</v>
      </c>
      <c r="O56">
        <v>3.2000000000000001E-2</v>
      </c>
      <c r="P56">
        <v>-5.6000000000000001E-2</v>
      </c>
      <c r="Q56">
        <v>3.3889999999999998</v>
      </c>
    </row>
    <row r="57" spans="1:17" x14ac:dyDescent="0.25">
      <c r="A57">
        <v>480</v>
      </c>
      <c r="B57" s="1">
        <v>1.184E-8</v>
      </c>
      <c r="C57" s="1">
        <v>1.7599999999999999E-9</v>
      </c>
      <c r="D57" s="1">
        <v>1.6029999999999999E-8</v>
      </c>
      <c r="E57" s="1">
        <v>1.9099999999999998E-9</v>
      </c>
      <c r="F57" s="1">
        <v>1.145E-7</v>
      </c>
      <c r="G57" s="1">
        <v>7.292E-9</v>
      </c>
      <c r="H57" s="1">
        <v>1.0100000000000001E-6</v>
      </c>
      <c r="I57" s="1">
        <v>1.184E-7</v>
      </c>
      <c r="J57" s="3">
        <f t="shared" si="0"/>
        <v>7.1428571428571432</v>
      </c>
      <c r="K57">
        <v>1.9E-2</v>
      </c>
      <c r="L57">
        <v>4.0000000000000001E-3</v>
      </c>
      <c r="M57">
        <v>-4.2000000000000003E-2</v>
      </c>
      <c r="N57">
        <v>6.7000000000000004E-2</v>
      </c>
      <c r="O57">
        <v>1.7999999999999999E-2</v>
      </c>
      <c r="P57">
        <v>-5.0999999999999997E-2</v>
      </c>
      <c r="Q57">
        <v>3.0510000000000002</v>
      </c>
    </row>
    <row r="58" spans="1:17" x14ac:dyDescent="0.25">
      <c r="A58">
        <v>486</v>
      </c>
      <c r="B58" s="1">
        <v>9.6410000000000001E-9</v>
      </c>
      <c r="C58" s="1">
        <v>3.3339999999999999E-9</v>
      </c>
      <c r="D58" s="1">
        <v>1.3890000000000001E-8</v>
      </c>
      <c r="E58" s="1">
        <v>2.7499999999999998E-9</v>
      </c>
      <c r="F58" s="1">
        <v>6.5320000000000005E-8</v>
      </c>
      <c r="G58" s="1">
        <v>7.3060000000000002E-9</v>
      </c>
      <c r="H58">
        <v>0</v>
      </c>
      <c r="I58" s="1">
        <v>4.6019999999999998E-8</v>
      </c>
      <c r="J58" s="3">
        <f t="shared" si="0"/>
        <v>4.7026637868970482</v>
      </c>
      <c r="K58">
        <v>0.128</v>
      </c>
      <c r="L58">
        <v>9.0999999999999998E-2</v>
      </c>
      <c r="M58">
        <v>-0.32</v>
      </c>
      <c r="N58">
        <v>0.32</v>
      </c>
      <c r="O58">
        <v>6.6000000000000003E-2</v>
      </c>
      <c r="P58">
        <v>-0.44800000000000001</v>
      </c>
      <c r="Q58">
        <v>2.1800000000000002</v>
      </c>
    </row>
    <row r="59" spans="1:17" x14ac:dyDescent="0.25">
      <c r="A59">
        <v>491</v>
      </c>
      <c r="B59" s="1">
        <v>1.248E-9</v>
      </c>
      <c r="C59" s="1">
        <v>1.403E-9</v>
      </c>
      <c r="D59" s="1">
        <v>3.3179999999999999E-9</v>
      </c>
      <c r="E59" s="1">
        <v>1.6729999999999999E-9</v>
      </c>
      <c r="F59" s="1">
        <v>2.6890000000000001E-8</v>
      </c>
      <c r="G59" s="1">
        <v>4.722E-9</v>
      </c>
      <c r="H59" s="1">
        <v>1.1519999999999999E-6</v>
      </c>
      <c r="I59" s="1">
        <v>1.6610000000000001E-7</v>
      </c>
      <c r="J59" s="3">
        <f t="shared" si="0"/>
        <v>8.1042796865581685</v>
      </c>
      <c r="K59">
        <v>3.9E-2</v>
      </c>
      <c r="L59">
        <v>1.2E-2</v>
      </c>
      <c r="M59">
        <v>-1.4E-2</v>
      </c>
      <c r="N59">
        <v>0.1</v>
      </c>
      <c r="O59">
        <v>5.8999999999999997E-2</v>
      </c>
      <c r="P59">
        <v>-2.3E-2</v>
      </c>
      <c r="Q59">
        <v>3.6560000000000001</v>
      </c>
    </row>
    <row r="60" spans="1:17" x14ac:dyDescent="0.25">
      <c r="A60">
        <v>493</v>
      </c>
      <c r="B60" s="1">
        <v>1.7030000000000001E-7</v>
      </c>
      <c r="C60" s="1">
        <v>1.269E-8</v>
      </c>
      <c r="D60" s="1">
        <v>1.8199999999999999E-7</v>
      </c>
      <c r="E60" s="1">
        <v>1.357E-8</v>
      </c>
      <c r="F60" s="1">
        <v>3.2500000000000001E-7</v>
      </c>
      <c r="G60" s="1">
        <v>2.5340000000000001E-8</v>
      </c>
      <c r="H60">
        <v>0</v>
      </c>
      <c r="I60" s="1">
        <v>3.1240000000000002E-7</v>
      </c>
      <c r="J60" s="3">
        <f t="shared" si="0"/>
        <v>1.7857142857142858</v>
      </c>
      <c r="K60">
        <v>1.472</v>
      </c>
      <c r="L60">
        <v>0.27200000000000002</v>
      </c>
      <c r="M60">
        <v>0.25600000000000001</v>
      </c>
      <c r="N60">
        <v>4.8639999999999999</v>
      </c>
      <c r="O60">
        <v>1.581</v>
      </c>
      <c r="P60">
        <v>-0.76800000000000002</v>
      </c>
      <c r="Q60">
        <v>1.821</v>
      </c>
    </row>
    <row r="61" spans="1:17" x14ac:dyDescent="0.25">
      <c r="A61">
        <v>501</v>
      </c>
      <c r="B61" s="1">
        <v>1.3820000000000001E-7</v>
      </c>
      <c r="C61" s="1">
        <v>7.4929999999999997E-9</v>
      </c>
      <c r="D61" s="1">
        <v>1.5029999999999999E-7</v>
      </c>
      <c r="E61" s="1">
        <v>8.0589999999999996E-9</v>
      </c>
      <c r="F61" s="1">
        <v>3.6059999999999999E-7</v>
      </c>
      <c r="G61" s="1">
        <v>2.5699999999999999E-8</v>
      </c>
      <c r="H61">
        <v>0</v>
      </c>
      <c r="I61" s="1">
        <v>1.017E-7</v>
      </c>
      <c r="J61" s="3">
        <f t="shared" si="0"/>
        <v>2.3992015968063871</v>
      </c>
      <c r="K61">
        <v>4.992</v>
      </c>
      <c r="L61">
        <v>0.59</v>
      </c>
      <c r="M61">
        <v>0.44800000000000001</v>
      </c>
      <c r="N61">
        <v>33.729999999999997</v>
      </c>
      <c r="O61">
        <v>1.988</v>
      </c>
      <c r="P61">
        <v>-0.44800000000000001</v>
      </c>
      <c r="Q61">
        <v>1.92</v>
      </c>
    </row>
    <row r="62" spans="1:17" x14ac:dyDescent="0.25">
      <c r="A62">
        <v>503</v>
      </c>
      <c r="B62" s="1">
        <v>6.5869999999999994E-8</v>
      </c>
      <c r="C62" s="1">
        <v>6.634E-9</v>
      </c>
      <c r="D62" s="1">
        <v>1.4040000000000001E-7</v>
      </c>
      <c r="E62" s="1">
        <v>7.5319999999999992E-9</v>
      </c>
      <c r="F62" s="1">
        <v>6.3990000000000001E-7</v>
      </c>
      <c r="G62" s="1">
        <v>1.8880000000000001E-8</v>
      </c>
      <c r="H62" s="1">
        <v>4.9219999999999996E-6</v>
      </c>
      <c r="I62" s="1">
        <v>2.3699999999999999E-7</v>
      </c>
      <c r="J62" s="3">
        <f t="shared" si="0"/>
        <v>4.5576923076923075</v>
      </c>
      <c r="K62">
        <v>31.74</v>
      </c>
      <c r="L62">
        <v>5.3120000000000003</v>
      </c>
      <c r="M62">
        <v>0.192</v>
      </c>
      <c r="N62">
        <v>46.66</v>
      </c>
      <c r="O62">
        <v>1.3460000000000001</v>
      </c>
      <c r="P62">
        <v>-6.4000000000000001E-2</v>
      </c>
      <c r="Q62">
        <v>2.92</v>
      </c>
    </row>
    <row r="63" spans="1:17" x14ac:dyDescent="0.25">
      <c r="A63">
        <v>508</v>
      </c>
      <c r="B63" s="1">
        <v>1.131E-8</v>
      </c>
      <c r="C63" s="1">
        <v>5.8209999999999996E-9</v>
      </c>
      <c r="D63">
        <v>0</v>
      </c>
      <c r="E63" s="1">
        <v>7.4469999999999996E-9</v>
      </c>
      <c r="F63" s="1">
        <v>7.4760000000000002E-8</v>
      </c>
      <c r="G63" s="1">
        <v>1.328E-8</v>
      </c>
      <c r="H63" s="1">
        <v>4.2399999999999999E-7</v>
      </c>
      <c r="I63" s="1">
        <v>1.934E-7</v>
      </c>
      <c r="J63" s="3" t="e">
        <f t="shared" si="0"/>
        <v>#DIV/0!</v>
      </c>
      <c r="K63">
        <v>0.44800000000000001</v>
      </c>
      <c r="L63">
        <v>0.14299999999999999</v>
      </c>
      <c r="M63">
        <v>-0.89600000000000002</v>
      </c>
      <c r="N63">
        <v>0.89600000000000002</v>
      </c>
      <c r="O63">
        <v>0.373</v>
      </c>
      <c r="P63">
        <v>-1.0880000000000001</v>
      </c>
      <c r="Q63">
        <v>3.08</v>
      </c>
    </row>
    <row r="64" spans="1:17" x14ac:dyDescent="0.25">
      <c r="A64">
        <v>512</v>
      </c>
      <c r="B64">
        <v>0</v>
      </c>
      <c r="C64" s="1">
        <v>1.461E-9</v>
      </c>
      <c r="D64" s="1">
        <v>1.0190000000000001E-8</v>
      </c>
      <c r="E64" s="1">
        <v>1.9369999999999998E-9</v>
      </c>
      <c r="F64" s="1">
        <v>6.1850000000000001E-8</v>
      </c>
      <c r="G64" s="1">
        <v>6.9230000000000002E-9</v>
      </c>
      <c r="H64" s="1">
        <v>3.551E-7</v>
      </c>
      <c r="I64" s="1">
        <v>9.0180000000000004E-8</v>
      </c>
      <c r="J64" s="3">
        <f t="shared" si="0"/>
        <v>6.0696761530912653</v>
      </c>
      <c r="K64">
        <v>3.5999999999999997E-2</v>
      </c>
      <c r="L64">
        <v>1.7999999999999999E-2</v>
      </c>
      <c r="M64">
        <v>-4.8000000000000001E-2</v>
      </c>
      <c r="N64">
        <v>0.183</v>
      </c>
      <c r="O64">
        <v>6.5000000000000002E-2</v>
      </c>
      <c r="P64">
        <v>-0.05</v>
      </c>
      <c r="Q64">
        <v>3.056</v>
      </c>
    </row>
    <row r="65" spans="1:17" x14ac:dyDescent="0.25">
      <c r="A65">
        <v>516</v>
      </c>
      <c r="B65" s="1">
        <v>3.5409999999999997E-7</v>
      </c>
      <c r="C65" s="1">
        <v>1.513E-8</v>
      </c>
      <c r="D65" s="1">
        <v>3.1979999999999999E-7</v>
      </c>
      <c r="E65" s="1">
        <v>1.6730000000000002E-8</v>
      </c>
      <c r="F65" s="1">
        <v>3.0209999999999999E-7</v>
      </c>
      <c r="G65" s="1">
        <v>3.1989999999999997E-8</v>
      </c>
      <c r="H65" s="1">
        <v>1.7450000000000001E-7</v>
      </c>
      <c r="I65" s="1">
        <v>4.122E-7</v>
      </c>
      <c r="J65" s="3">
        <f t="shared" si="0"/>
        <v>0.94465290806754221</v>
      </c>
      <c r="K65">
        <v>3.52</v>
      </c>
      <c r="L65">
        <v>0.34499999999999997</v>
      </c>
      <c r="M65">
        <v>-0.128</v>
      </c>
      <c r="N65">
        <v>12.67</v>
      </c>
      <c r="O65">
        <v>3.117</v>
      </c>
      <c r="P65">
        <v>-3.52</v>
      </c>
      <c r="Q65">
        <v>1.734</v>
      </c>
    </row>
    <row r="66" spans="1:17" x14ac:dyDescent="0.25">
      <c r="A66">
        <v>526</v>
      </c>
      <c r="B66" s="1">
        <v>1.4709999999999999E-7</v>
      </c>
      <c r="C66" s="1">
        <v>2.412E-8</v>
      </c>
      <c r="D66" s="1">
        <v>5.7310000000000002E-8</v>
      </c>
      <c r="E66" s="1">
        <v>1.386E-8</v>
      </c>
      <c r="F66" s="1">
        <v>5.1130000000000002E-8</v>
      </c>
      <c r="G66" s="1">
        <v>3.8959999999999999E-8</v>
      </c>
      <c r="H66" s="1">
        <v>3.509E-7</v>
      </c>
      <c r="I66" s="1">
        <v>3.4079999999999998E-7</v>
      </c>
      <c r="J66" s="3">
        <f t="shared" si="0"/>
        <v>0.89216541615773859</v>
      </c>
      <c r="K66">
        <v>2.496</v>
      </c>
      <c r="L66">
        <v>0.5</v>
      </c>
      <c r="M66">
        <v>-1.92</v>
      </c>
      <c r="N66">
        <v>6.5919999999999996</v>
      </c>
      <c r="O66">
        <v>4.9710000000000001</v>
      </c>
      <c r="P66">
        <v>-3.5840000000000001</v>
      </c>
      <c r="Q66">
        <v>2.0670000000000002</v>
      </c>
    </row>
    <row r="67" spans="1:17" x14ac:dyDescent="0.25">
      <c r="A67">
        <v>537</v>
      </c>
      <c r="B67" s="1">
        <v>4.5860000000000002E-8</v>
      </c>
      <c r="C67" s="1">
        <v>1.0460000000000001E-8</v>
      </c>
      <c r="D67" s="1">
        <v>7.1149999999999999E-8</v>
      </c>
      <c r="E67" s="1">
        <v>1.098E-8</v>
      </c>
      <c r="F67" s="1">
        <v>5.5179999999999995E-7</v>
      </c>
      <c r="G67" s="1">
        <v>2.6700000000000001E-8</v>
      </c>
      <c r="H67" s="1">
        <v>1.392E-6</v>
      </c>
      <c r="I67" s="1">
        <v>2.7710000000000001E-7</v>
      </c>
      <c r="J67" s="3">
        <f t="shared" ref="J67:J130" si="1">F67/D67</f>
        <v>7.7554462403373154</v>
      </c>
      <c r="K67">
        <v>1.216</v>
      </c>
      <c r="L67">
        <v>0.18099999999999999</v>
      </c>
      <c r="M67">
        <v>0.32</v>
      </c>
      <c r="N67">
        <v>4.2880000000000003</v>
      </c>
      <c r="O67">
        <v>0.32600000000000001</v>
      </c>
      <c r="P67">
        <v>-6.4000000000000001E-2</v>
      </c>
      <c r="Q67">
        <v>2.762</v>
      </c>
    </row>
    <row r="68" spans="1:17" x14ac:dyDescent="0.25">
      <c r="A68">
        <v>540</v>
      </c>
      <c r="B68" s="1">
        <v>1.2569999999999999E-7</v>
      </c>
      <c r="C68" s="1">
        <v>8.2049999999999997E-9</v>
      </c>
      <c r="D68" s="1">
        <v>1.048E-7</v>
      </c>
      <c r="E68" s="1">
        <v>8.8930000000000006E-9</v>
      </c>
      <c r="F68" s="1">
        <v>1.003E-7</v>
      </c>
      <c r="G68" s="1">
        <v>1.414E-8</v>
      </c>
      <c r="H68">
        <v>0</v>
      </c>
      <c r="I68" s="1">
        <v>7.3739999999999997E-8</v>
      </c>
      <c r="J68" s="3">
        <f t="shared" si="1"/>
        <v>0.95706106870229013</v>
      </c>
      <c r="K68">
        <v>17.920000000000002</v>
      </c>
      <c r="L68">
        <v>0.52800000000000002</v>
      </c>
      <c r="M68">
        <v>0</v>
      </c>
      <c r="N68">
        <v>32</v>
      </c>
      <c r="O68">
        <v>1.6</v>
      </c>
      <c r="P68">
        <v>-0.89600000000000002</v>
      </c>
      <c r="Q68">
        <v>1.5760000000000001</v>
      </c>
    </row>
    <row r="69" spans="1:17" x14ac:dyDescent="0.25">
      <c r="A69">
        <v>543</v>
      </c>
      <c r="B69" s="1">
        <v>6.0750000000000001E-7</v>
      </c>
      <c r="C69" s="1">
        <v>1.04E-8</v>
      </c>
      <c r="D69" s="1">
        <v>1.3740000000000001E-6</v>
      </c>
      <c r="E69" s="1">
        <v>1.4359999999999999E-8</v>
      </c>
      <c r="F69" s="1">
        <v>3.0240000000000002E-6</v>
      </c>
      <c r="G69" s="1">
        <v>3.2609999999999999E-8</v>
      </c>
      <c r="H69" s="1">
        <v>2.723E-6</v>
      </c>
      <c r="I69" s="1">
        <v>1.9649999999999999E-7</v>
      </c>
      <c r="J69" s="3">
        <f t="shared" si="1"/>
        <v>2.2008733624454146</v>
      </c>
      <c r="K69">
        <v>2.1760000000000002</v>
      </c>
      <c r="L69">
        <v>0.14299999999999999</v>
      </c>
      <c r="M69">
        <v>0.76800000000000002</v>
      </c>
      <c r="N69">
        <v>4.8639999999999999</v>
      </c>
      <c r="O69">
        <v>0.20200000000000001</v>
      </c>
      <c r="P69">
        <v>0.192</v>
      </c>
      <c r="Q69">
        <v>2.194</v>
      </c>
    </row>
    <row r="70" spans="1:17" x14ac:dyDescent="0.25">
      <c r="A70">
        <v>547</v>
      </c>
      <c r="B70" s="1">
        <v>8.1300000000000007E-9</v>
      </c>
      <c r="C70" s="1">
        <v>2.4370000000000002E-9</v>
      </c>
      <c r="D70" s="1">
        <v>3.2049999999999999E-8</v>
      </c>
      <c r="E70" s="1">
        <v>3.2270000000000001E-9</v>
      </c>
      <c r="F70" s="1">
        <v>1.8659999999999999E-7</v>
      </c>
      <c r="G70" s="1">
        <v>1.037E-8</v>
      </c>
      <c r="H70" s="1">
        <v>3.2389999999999998E-7</v>
      </c>
      <c r="I70" s="1">
        <v>6.73E-8</v>
      </c>
      <c r="J70" s="3">
        <f t="shared" si="1"/>
        <v>5.8221528861154441</v>
      </c>
      <c r="K70">
        <v>0.25600000000000001</v>
      </c>
      <c r="L70">
        <v>9.0999999999999998E-2</v>
      </c>
      <c r="M70">
        <v>-0.128</v>
      </c>
      <c r="N70">
        <v>0.51200000000000001</v>
      </c>
      <c r="O70">
        <v>9.0999999999999998E-2</v>
      </c>
      <c r="P70">
        <v>-0.32</v>
      </c>
      <c r="Q70">
        <v>2.6749999999999998</v>
      </c>
    </row>
    <row r="71" spans="1:17" x14ac:dyDescent="0.25">
      <c r="A71">
        <v>548</v>
      </c>
      <c r="B71" s="1">
        <v>7.9019999999999997E-7</v>
      </c>
      <c r="C71" s="1">
        <v>1.8740000000000001E-8</v>
      </c>
      <c r="D71" s="1">
        <v>1.381E-6</v>
      </c>
      <c r="E71" s="1">
        <v>2.564E-8</v>
      </c>
      <c r="F71" s="1">
        <v>3.2490000000000001E-6</v>
      </c>
      <c r="G71" s="1">
        <v>5.2369999999999998E-8</v>
      </c>
      <c r="H71" s="1">
        <v>7.2470000000000002E-7</v>
      </c>
      <c r="I71" s="1">
        <v>3.2599999999999998E-7</v>
      </c>
      <c r="J71" s="3">
        <f t="shared" si="1"/>
        <v>2.3526430123099207</v>
      </c>
      <c r="K71">
        <v>13.7</v>
      </c>
      <c r="L71">
        <v>0.28599999999999998</v>
      </c>
      <c r="M71">
        <v>5.44</v>
      </c>
      <c r="N71">
        <v>36.22</v>
      </c>
      <c r="O71">
        <v>0.89800000000000002</v>
      </c>
      <c r="P71">
        <v>0.96</v>
      </c>
      <c r="Q71">
        <v>2.044</v>
      </c>
    </row>
    <row r="72" spans="1:17" x14ac:dyDescent="0.25">
      <c r="A72">
        <v>549</v>
      </c>
      <c r="B72" s="1">
        <v>7.1429999999999998E-8</v>
      </c>
      <c r="C72" s="1">
        <v>1.7269999999999998E-8</v>
      </c>
      <c r="D72" s="1">
        <v>1.129E-7</v>
      </c>
      <c r="E72" s="1">
        <v>2.2069999999999998E-8</v>
      </c>
      <c r="F72" s="1">
        <v>2.2609999999999999E-7</v>
      </c>
      <c r="G72" s="1">
        <v>3.7849999999999998E-8</v>
      </c>
      <c r="H72" s="1">
        <v>9.4079999999999995E-7</v>
      </c>
      <c r="I72" s="1">
        <v>4.5929999999999999E-7</v>
      </c>
      <c r="J72" s="3">
        <f t="shared" si="1"/>
        <v>2.0026572187776792</v>
      </c>
      <c r="K72">
        <v>9.7919999999999998</v>
      </c>
      <c r="L72">
        <v>0.78100000000000003</v>
      </c>
      <c r="M72">
        <v>-0.96</v>
      </c>
      <c r="N72">
        <v>14.4</v>
      </c>
      <c r="O72">
        <v>2.8069999999999999</v>
      </c>
      <c r="P72">
        <v>-2.048</v>
      </c>
      <c r="Q72">
        <v>2.448</v>
      </c>
    </row>
    <row r="73" spans="1:17" x14ac:dyDescent="0.25">
      <c r="A73">
        <v>551</v>
      </c>
      <c r="B73" s="1">
        <v>1.637E-8</v>
      </c>
      <c r="C73" s="1">
        <v>4.2100000000000001E-9</v>
      </c>
      <c r="D73" s="1">
        <v>4.011E-8</v>
      </c>
      <c r="E73" s="1">
        <v>4.4450000000000003E-9</v>
      </c>
      <c r="F73" s="1">
        <v>2.1869999999999999E-7</v>
      </c>
      <c r="G73" s="1">
        <v>1.0509999999999999E-8</v>
      </c>
      <c r="H73" s="1">
        <v>7.3939999999999996E-7</v>
      </c>
      <c r="I73" s="1">
        <v>7.5909999999999996E-8</v>
      </c>
      <c r="J73" s="3">
        <f t="shared" si="1"/>
        <v>5.4525056095736719</v>
      </c>
      <c r="K73">
        <v>0.115</v>
      </c>
      <c r="L73">
        <v>6.0000000000000001E-3</v>
      </c>
      <c r="M73">
        <v>-1.6E-2</v>
      </c>
      <c r="N73">
        <v>0.25</v>
      </c>
      <c r="O73">
        <v>0.109</v>
      </c>
      <c r="P73">
        <v>-4.3999999999999997E-2</v>
      </c>
      <c r="Q73">
        <v>2.7690000000000001</v>
      </c>
    </row>
    <row r="74" spans="1:17" x14ac:dyDescent="0.25">
      <c r="A74">
        <v>555</v>
      </c>
      <c r="B74" s="1">
        <v>1.159E-8</v>
      </c>
      <c r="C74" s="1">
        <v>5.3290000000000001E-9</v>
      </c>
      <c r="D74" s="1">
        <v>1.186E-8</v>
      </c>
      <c r="E74" s="1">
        <v>5.5759999999999998E-9</v>
      </c>
      <c r="F74" s="1">
        <v>8.378E-8</v>
      </c>
      <c r="G74" s="1">
        <v>1.221E-8</v>
      </c>
      <c r="H74" s="1">
        <v>5.2440000000000001E-7</v>
      </c>
      <c r="I74" s="1">
        <v>1.864E-7</v>
      </c>
      <c r="J74" s="3">
        <f t="shared" si="1"/>
        <v>7.0640809443507591</v>
      </c>
      <c r="K74">
        <v>1.92</v>
      </c>
      <c r="L74">
        <v>0.20200000000000001</v>
      </c>
      <c r="M74">
        <v>0</v>
      </c>
      <c r="N74">
        <v>4.16</v>
      </c>
      <c r="O74">
        <v>0.45300000000000001</v>
      </c>
      <c r="P74">
        <v>-6.4000000000000001E-2</v>
      </c>
      <c r="Q74">
        <v>2.9079999999999999</v>
      </c>
    </row>
    <row r="75" spans="1:17" x14ac:dyDescent="0.25">
      <c r="A75">
        <v>559</v>
      </c>
      <c r="B75" s="1">
        <v>7.6020000000000002E-8</v>
      </c>
      <c r="C75" s="1">
        <v>3.6279999999999998E-8</v>
      </c>
      <c r="D75" s="1">
        <v>2.29E-7</v>
      </c>
      <c r="E75" s="1">
        <v>4.053E-8</v>
      </c>
      <c r="F75" s="1">
        <v>4.4760000000000001E-7</v>
      </c>
      <c r="G75" s="1">
        <v>1.1619999999999999E-7</v>
      </c>
      <c r="H75" s="1">
        <v>9.9869999999999994E-6</v>
      </c>
      <c r="I75" s="1">
        <v>2.4490000000000002E-6</v>
      </c>
      <c r="J75" s="3">
        <f t="shared" si="1"/>
        <v>1.9545851528384279</v>
      </c>
      <c r="K75">
        <v>19.97</v>
      </c>
      <c r="L75">
        <v>1.8460000000000001</v>
      </c>
      <c r="M75">
        <v>-18.940000000000001</v>
      </c>
      <c r="N75">
        <v>34.18</v>
      </c>
      <c r="O75">
        <v>4.2960000000000003</v>
      </c>
      <c r="P75">
        <v>-27.14</v>
      </c>
      <c r="Q75">
        <v>2.9980000000000002</v>
      </c>
    </row>
    <row r="76" spans="1:17" x14ac:dyDescent="0.25">
      <c r="A76">
        <v>563</v>
      </c>
      <c r="B76" s="1">
        <v>8.0569999999999997E-7</v>
      </c>
      <c r="C76" s="1">
        <v>2.7170000000000001E-8</v>
      </c>
      <c r="D76" s="1">
        <v>1.235E-6</v>
      </c>
      <c r="E76" s="1">
        <v>2.878E-8</v>
      </c>
      <c r="F76" s="1">
        <v>3.033E-6</v>
      </c>
      <c r="G76" s="1">
        <v>7.9039999999999998E-8</v>
      </c>
      <c r="H76" s="1">
        <v>1.5829999999999999E-6</v>
      </c>
      <c r="I76" s="1">
        <v>4.5929999999999999E-7</v>
      </c>
      <c r="J76" s="3">
        <f t="shared" si="1"/>
        <v>2.4558704453441296</v>
      </c>
      <c r="K76">
        <v>8.64</v>
      </c>
      <c r="L76">
        <v>0.52800000000000002</v>
      </c>
      <c r="M76">
        <v>2.3679999999999999</v>
      </c>
      <c r="N76">
        <v>22.53</v>
      </c>
      <c r="O76">
        <v>1.4730000000000001</v>
      </c>
      <c r="P76">
        <v>0.32</v>
      </c>
      <c r="Q76">
        <v>2.113</v>
      </c>
    </row>
    <row r="77" spans="1:17" x14ac:dyDescent="0.25">
      <c r="A77">
        <v>568</v>
      </c>
      <c r="B77" s="1">
        <v>6.3389999999999997E-9</v>
      </c>
      <c r="C77" s="1">
        <v>2.1780000000000001E-9</v>
      </c>
      <c r="D77" s="1">
        <v>8.6290000000000007E-9</v>
      </c>
      <c r="E77" s="1">
        <v>2.0730000000000002E-9</v>
      </c>
      <c r="F77" s="1">
        <v>9.5280000000000004E-8</v>
      </c>
      <c r="G77" s="1">
        <v>8.1479999999999996E-9</v>
      </c>
      <c r="H77" s="1">
        <v>7.667E-7</v>
      </c>
      <c r="I77" s="1">
        <v>1.3580000000000001E-7</v>
      </c>
      <c r="J77" s="3">
        <f t="shared" si="1"/>
        <v>11.04183567041372</v>
      </c>
      <c r="K77">
        <v>5.8000000000000003E-2</v>
      </c>
      <c r="L77">
        <v>1.2E-2</v>
      </c>
      <c r="M77">
        <v>-2.7E-2</v>
      </c>
      <c r="N77">
        <v>0.11899999999999999</v>
      </c>
      <c r="O77">
        <v>4.4999999999999998E-2</v>
      </c>
      <c r="P77">
        <v>-5.0999999999999997E-2</v>
      </c>
      <c r="Q77">
        <v>3.1669999999999998</v>
      </c>
    </row>
    <row r="78" spans="1:17" x14ac:dyDescent="0.25">
      <c r="A78">
        <v>575</v>
      </c>
      <c r="B78" s="1">
        <v>1.103E-8</v>
      </c>
      <c r="C78" s="1">
        <v>3.2850000000000001E-9</v>
      </c>
      <c r="D78" s="1">
        <v>4.3900000000000003E-8</v>
      </c>
      <c r="E78" s="1">
        <v>5.4629999999999998E-9</v>
      </c>
      <c r="F78" s="1">
        <v>2.0240000000000001E-7</v>
      </c>
      <c r="G78" s="1">
        <v>1.294E-8</v>
      </c>
      <c r="H78" s="1">
        <v>1.674E-7</v>
      </c>
      <c r="I78" s="1">
        <v>6.0689999999999996E-8</v>
      </c>
      <c r="J78" s="3">
        <f t="shared" si="1"/>
        <v>4.6104783599088837</v>
      </c>
      <c r="K78">
        <v>0.27</v>
      </c>
      <c r="L78">
        <v>2.1000000000000001E-2</v>
      </c>
      <c r="M78">
        <v>6.4000000000000001E-2</v>
      </c>
      <c r="N78">
        <v>0.41299999999999998</v>
      </c>
      <c r="O78">
        <v>2.1999999999999999E-2</v>
      </c>
      <c r="P78">
        <v>0</v>
      </c>
      <c r="Q78">
        <v>2.468</v>
      </c>
    </row>
    <row r="79" spans="1:17" x14ac:dyDescent="0.25">
      <c r="A79">
        <v>577</v>
      </c>
      <c r="B79" s="1">
        <v>4.5559999999999998E-7</v>
      </c>
      <c r="C79" s="1">
        <v>2.4640000000000001E-8</v>
      </c>
      <c r="D79" s="1">
        <v>5.6499999999999999E-7</v>
      </c>
      <c r="E79" s="1">
        <v>2.4380000000000001E-8</v>
      </c>
      <c r="F79" s="1">
        <v>1.2309999999999999E-6</v>
      </c>
      <c r="G79" s="1">
        <v>5.5250000000000002E-8</v>
      </c>
      <c r="H79" s="1">
        <v>7.2559999999999999E-7</v>
      </c>
      <c r="I79" s="1">
        <v>3.7800000000000002E-7</v>
      </c>
      <c r="J79" s="3">
        <f t="shared" si="1"/>
        <v>2.1787610619469024</v>
      </c>
      <c r="K79">
        <v>57.54</v>
      </c>
      <c r="L79">
        <v>4.4279999999999999</v>
      </c>
      <c r="M79">
        <v>4.6719999999999997</v>
      </c>
      <c r="N79">
        <v>179.8</v>
      </c>
      <c r="O79">
        <v>7.6970000000000001</v>
      </c>
      <c r="P79">
        <v>-0.38400000000000001</v>
      </c>
      <c r="Q79">
        <v>2.0590000000000002</v>
      </c>
    </row>
    <row r="80" spans="1:17" x14ac:dyDescent="0.25">
      <c r="A80">
        <v>591</v>
      </c>
      <c r="B80" s="1">
        <v>4.5970000000000002E-7</v>
      </c>
      <c r="C80" s="1">
        <v>2.3009999999999999E-8</v>
      </c>
      <c r="D80" s="1">
        <v>5.2E-7</v>
      </c>
      <c r="E80" s="1">
        <v>2.4809999999999998E-8</v>
      </c>
      <c r="F80" s="1">
        <v>1.221E-6</v>
      </c>
      <c r="G80" s="1">
        <v>7.4880000000000006E-8</v>
      </c>
      <c r="H80" s="1">
        <v>9.653000000000001E-7</v>
      </c>
      <c r="I80" s="1">
        <v>7.4590000000000003E-7</v>
      </c>
      <c r="J80" s="3">
        <f t="shared" si="1"/>
        <v>2.3480769230769232</v>
      </c>
      <c r="K80">
        <v>30.66</v>
      </c>
      <c r="L80">
        <v>0.28599999999999998</v>
      </c>
      <c r="M80">
        <v>1.92</v>
      </c>
      <c r="N80">
        <v>56.06</v>
      </c>
      <c r="O80">
        <v>5.41</v>
      </c>
      <c r="P80">
        <v>-5.6319999999999997</v>
      </c>
      <c r="Q80">
        <v>2.109</v>
      </c>
    </row>
    <row r="81" spans="1:17" x14ac:dyDescent="0.25">
      <c r="A81">
        <v>594</v>
      </c>
      <c r="B81" s="1">
        <v>2.41E-7</v>
      </c>
      <c r="C81" s="1">
        <v>1.714E-8</v>
      </c>
      <c r="D81" s="1">
        <v>5.0579999999999999E-7</v>
      </c>
      <c r="E81" s="1">
        <v>1.632E-8</v>
      </c>
      <c r="F81" s="1">
        <v>1.9640000000000002E-6</v>
      </c>
      <c r="G81" s="1">
        <v>4.4519999999999998E-8</v>
      </c>
      <c r="H81" s="1">
        <v>2.216E-6</v>
      </c>
      <c r="I81" s="1">
        <v>4.1230000000000001E-7</v>
      </c>
      <c r="J81" s="3">
        <f t="shared" si="1"/>
        <v>3.8829576907868728</v>
      </c>
      <c r="K81">
        <v>13.89</v>
      </c>
      <c r="L81">
        <v>0.41</v>
      </c>
      <c r="M81">
        <v>3.968</v>
      </c>
      <c r="N81">
        <v>26.88</v>
      </c>
      <c r="O81">
        <v>0.28599999999999998</v>
      </c>
      <c r="P81">
        <v>-1.536</v>
      </c>
      <c r="Q81">
        <v>2.4079999999999999</v>
      </c>
    </row>
    <row r="82" spans="1:17" x14ac:dyDescent="0.25">
      <c r="A82">
        <v>603</v>
      </c>
      <c r="B82" s="1">
        <v>3.6720000000000001E-8</v>
      </c>
      <c r="C82" s="1">
        <v>6.1810000000000001E-9</v>
      </c>
      <c r="D82" s="1">
        <v>1.0630000000000001E-7</v>
      </c>
      <c r="E82" s="1">
        <v>9.8250000000000003E-9</v>
      </c>
      <c r="F82" s="1">
        <v>3.4190000000000001E-7</v>
      </c>
      <c r="G82" s="1">
        <v>2.6190000000000002E-8</v>
      </c>
      <c r="H82" s="1">
        <v>4.0810000000000001E-7</v>
      </c>
      <c r="I82" s="1">
        <v>1.6479999999999999E-7</v>
      </c>
      <c r="J82" s="3">
        <f t="shared" si="1"/>
        <v>3.216368767638758</v>
      </c>
      <c r="K82">
        <v>0.83199999999999996</v>
      </c>
      <c r="L82">
        <v>9.0999999999999998E-2</v>
      </c>
      <c r="M82">
        <v>-6.4000000000000001E-2</v>
      </c>
      <c r="N82">
        <v>1.472</v>
      </c>
      <c r="O82">
        <v>0.27200000000000002</v>
      </c>
      <c r="P82">
        <v>-0.38400000000000001</v>
      </c>
      <c r="Q82">
        <v>2.387</v>
      </c>
    </row>
    <row r="83" spans="1:17" x14ac:dyDescent="0.25">
      <c r="A83">
        <v>606</v>
      </c>
      <c r="B83" s="1">
        <v>3.6090000000000001E-7</v>
      </c>
      <c r="C83" s="1">
        <v>1.8349999999999999E-8</v>
      </c>
      <c r="D83" s="1">
        <v>4.9969999999999995E-7</v>
      </c>
      <c r="E83" s="1">
        <v>1.88E-8</v>
      </c>
      <c r="F83" s="1">
        <v>1.3480000000000001E-6</v>
      </c>
      <c r="G83" s="1">
        <v>4.4710000000000001E-8</v>
      </c>
      <c r="H83" s="1">
        <v>9.2230000000000005E-7</v>
      </c>
      <c r="I83" s="1">
        <v>4.0820000000000002E-7</v>
      </c>
      <c r="J83" s="3">
        <f t="shared" si="1"/>
        <v>2.6976185711426859</v>
      </c>
      <c r="K83">
        <v>8.5760000000000005</v>
      </c>
      <c r="L83">
        <v>0.27200000000000002</v>
      </c>
      <c r="M83">
        <v>2.1120000000000001</v>
      </c>
      <c r="N83">
        <v>20.74</v>
      </c>
      <c r="O83">
        <v>0.373</v>
      </c>
      <c r="P83">
        <v>0</v>
      </c>
      <c r="Q83">
        <v>2.1629999999999998</v>
      </c>
    </row>
    <row r="84" spans="1:17" x14ac:dyDescent="0.25">
      <c r="A84">
        <v>630</v>
      </c>
      <c r="B84" s="1">
        <v>2.1019999999999999E-7</v>
      </c>
      <c r="C84" s="1">
        <v>2.126E-8</v>
      </c>
      <c r="D84" s="1">
        <v>3.5069999999999998E-7</v>
      </c>
      <c r="E84" s="1">
        <v>2.3899999999999999E-8</v>
      </c>
      <c r="F84" s="1">
        <v>6.2959999999999997E-7</v>
      </c>
      <c r="G84" s="1">
        <v>7.2230000000000006E-8</v>
      </c>
      <c r="H84">
        <v>0</v>
      </c>
      <c r="I84" s="1">
        <v>3.4579999999999999E-7</v>
      </c>
      <c r="J84" s="3">
        <f t="shared" si="1"/>
        <v>1.7952666096378671</v>
      </c>
      <c r="K84">
        <v>8</v>
      </c>
      <c r="L84">
        <v>1.056</v>
      </c>
      <c r="M84">
        <v>-4.6079999999999997</v>
      </c>
      <c r="N84">
        <v>18.18</v>
      </c>
      <c r="O84">
        <v>1.448</v>
      </c>
      <c r="P84">
        <v>-7.68</v>
      </c>
      <c r="Q84">
        <v>1.885</v>
      </c>
    </row>
    <row r="85" spans="1:17" x14ac:dyDescent="0.25">
      <c r="A85">
        <v>647</v>
      </c>
      <c r="B85" s="1">
        <v>1.6530000000000001E-6</v>
      </c>
      <c r="C85" s="1">
        <v>2.4389999999999999E-8</v>
      </c>
      <c r="D85" s="1">
        <v>4.087E-6</v>
      </c>
      <c r="E85" s="1">
        <v>3.5369999999999998E-8</v>
      </c>
      <c r="F85" s="1">
        <v>1.096E-5</v>
      </c>
      <c r="G85" s="1">
        <v>7.5709999999999994E-8</v>
      </c>
      <c r="H85" s="1">
        <v>4.1370000000000004E-6</v>
      </c>
      <c r="I85" s="1">
        <v>3.164E-7</v>
      </c>
      <c r="J85" s="3">
        <f t="shared" si="1"/>
        <v>2.6816735992170297</v>
      </c>
      <c r="K85">
        <v>16.829999999999998</v>
      </c>
      <c r="L85">
        <v>0.23100000000000001</v>
      </c>
      <c r="M85">
        <v>4.9279999999999999</v>
      </c>
      <c r="N85">
        <v>59.58</v>
      </c>
      <c r="O85">
        <v>0.57999999999999996</v>
      </c>
      <c r="P85">
        <v>1.536</v>
      </c>
      <c r="Q85">
        <v>2.1619999999999999</v>
      </c>
    </row>
    <row r="86" spans="1:17" x14ac:dyDescent="0.25">
      <c r="A86">
        <v>658</v>
      </c>
      <c r="B86" s="1">
        <v>3.7949999999999998E-7</v>
      </c>
      <c r="C86" s="1">
        <v>1.5539999999999999E-8</v>
      </c>
      <c r="D86" s="1">
        <v>5.6759999999999997E-7</v>
      </c>
      <c r="E86" s="1">
        <v>2.3400000000000001E-8</v>
      </c>
      <c r="F86" s="1">
        <v>9.765000000000001E-7</v>
      </c>
      <c r="G86" s="1">
        <v>5.3729999999999999E-8</v>
      </c>
      <c r="H86" s="1">
        <v>1.08E-6</v>
      </c>
      <c r="I86" s="1">
        <v>5.4020000000000003E-7</v>
      </c>
      <c r="J86" s="3">
        <f t="shared" si="1"/>
        <v>1.7204016913319242</v>
      </c>
      <c r="K86">
        <v>6.016</v>
      </c>
      <c r="L86">
        <v>0.373</v>
      </c>
      <c r="M86">
        <v>0.128</v>
      </c>
      <c r="N86">
        <v>20.67</v>
      </c>
      <c r="O86">
        <v>1.6839999999999999</v>
      </c>
      <c r="P86">
        <v>-1.8560000000000001</v>
      </c>
      <c r="Q86">
        <v>2.1</v>
      </c>
    </row>
    <row r="87" spans="1:17" x14ac:dyDescent="0.25">
      <c r="A87">
        <v>659</v>
      </c>
      <c r="B87" s="1">
        <v>2.5679999999999998E-6</v>
      </c>
      <c r="C87" s="1">
        <v>3.1219999999999998E-8</v>
      </c>
      <c r="D87" s="1">
        <v>2.2689999999999998E-6</v>
      </c>
      <c r="E87" s="1">
        <v>2.5390000000000001E-8</v>
      </c>
      <c r="F87" s="1">
        <v>2.2170000000000001E-6</v>
      </c>
      <c r="G87" s="1">
        <v>6.5219999999999998E-8</v>
      </c>
      <c r="H87" s="1">
        <v>5.5089999999999999E-7</v>
      </c>
      <c r="I87" s="1">
        <v>3.3290000000000002E-7</v>
      </c>
      <c r="J87" s="3">
        <f t="shared" si="1"/>
        <v>0.97708241516086392</v>
      </c>
      <c r="K87">
        <v>33.28</v>
      </c>
      <c r="L87">
        <v>0.40500000000000003</v>
      </c>
      <c r="M87">
        <v>10.3</v>
      </c>
      <c r="N87">
        <v>102.1</v>
      </c>
      <c r="O87">
        <v>2.1459999999999999</v>
      </c>
      <c r="P87">
        <v>-23.3</v>
      </c>
      <c r="Q87">
        <v>1.665</v>
      </c>
    </row>
    <row r="88" spans="1:17" x14ac:dyDescent="0.25">
      <c r="A88">
        <v>660</v>
      </c>
      <c r="B88" s="1">
        <v>3.6090000000000001E-7</v>
      </c>
      <c r="C88" s="1">
        <v>1.037E-8</v>
      </c>
      <c r="D88" s="1">
        <v>6.1659999999999995E-7</v>
      </c>
      <c r="E88" s="1">
        <v>1.5259999999999999E-8</v>
      </c>
      <c r="F88" s="1">
        <v>2.0219999999999999E-6</v>
      </c>
      <c r="G88" s="1">
        <v>3.5689999999999997E-8</v>
      </c>
      <c r="H88" s="1">
        <v>4.3499999999999999E-6</v>
      </c>
      <c r="I88" s="1">
        <v>3.3360000000000002E-7</v>
      </c>
      <c r="J88" s="3">
        <f t="shared" si="1"/>
        <v>3.2792734349659423</v>
      </c>
      <c r="K88">
        <v>5.5039999999999996</v>
      </c>
      <c r="L88">
        <v>0.20200000000000001</v>
      </c>
      <c r="M88">
        <v>1.984</v>
      </c>
      <c r="N88">
        <v>20.16</v>
      </c>
      <c r="O88">
        <v>0.83399999999999996</v>
      </c>
      <c r="P88">
        <v>0.38400000000000001</v>
      </c>
      <c r="Q88">
        <v>2.4580000000000002</v>
      </c>
    </row>
    <row r="89" spans="1:17" x14ac:dyDescent="0.25">
      <c r="A89">
        <v>673</v>
      </c>
      <c r="B89" s="1">
        <v>1.289E-7</v>
      </c>
      <c r="C89" s="1">
        <v>2.0520000000000001E-8</v>
      </c>
      <c r="D89" s="1">
        <v>3.8220000000000002E-7</v>
      </c>
      <c r="E89" s="1">
        <v>2.2889999999999999E-8</v>
      </c>
      <c r="F89" s="1">
        <v>5.4239999999999999E-7</v>
      </c>
      <c r="G89" s="1">
        <v>4.4740000000000002E-8</v>
      </c>
      <c r="H89" s="1">
        <v>8.6789999999999995E-9</v>
      </c>
      <c r="I89" s="1">
        <v>4.8660000000000003E-7</v>
      </c>
      <c r="J89" s="3">
        <f t="shared" si="1"/>
        <v>1.4191522762951334</v>
      </c>
      <c r="K89">
        <v>13.12</v>
      </c>
      <c r="L89">
        <v>0.46200000000000002</v>
      </c>
      <c r="M89">
        <v>2.944</v>
      </c>
      <c r="N89">
        <v>27.46</v>
      </c>
      <c r="O89">
        <v>2.29</v>
      </c>
      <c r="P89">
        <v>-4.6079999999999997</v>
      </c>
      <c r="Q89">
        <v>1.8720000000000001</v>
      </c>
    </row>
    <row r="90" spans="1:17" x14ac:dyDescent="0.25">
      <c r="A90">
        <v>676</v>
      </c>
      <c r="B90" s="1">
        <v>1.7069999999999999E-6</v>
      </c>
      <c r="C90" s="1">
        <v>2.81E-8</v>
      </c>
      <c r="D90" s="1">
        <v>2.39E-6</v>
      </c>
      <c r="E90" s="1">
        <v>3.1480000000000001E-8</v>
      </c>
      <c r="F90" s="1">
        <v>1.2680000000000001E-5</v>
      </c>
      <c r="G90" s="1">
        <v>7.7200000000000003E-8</v>
      </c>
      <c r="H90" s="1">
        <v>2.5089999999999999E-5</v>
      </c>
      <c r="I90" s="1">
        <v>6.1139999999999998E-7</v>
      </c>
      <c r="J90" s="3">
        <f t="shared" si="1"/>
        <v>5.3054393305439334</v>
      </c>
      <c r="K90">
        <v>18.43</v>
      </c>
      <c r="L90">
        <v>0.26400000000000001</v>
      </c>
      <c r="M90">
        <v>41.22</v>
      </c>
      <c r="N90">
        <v>77.819999999999993</v>
      </c>
      <c r="O90">
        <v>1.175</v>
      </c>
      <c r="P90">
        <v>-4.6079999999999997</v>
      </c>
      <c r="Q90">
        <v>2.5710000000000002</v>
      </c>
    </row>
    <row r="91" spans="1:17" x14ac:dyDescent="0.25">
      <c r="A91">
        <v>677</v>
      </c>
      <c r="B91" s="1">
        <v>3.9609999999999999E-9</v>
      </c>
      <c r="C91" s="1">
        <v>1.31E-9</v>
      </c>
      <c r="D91" s="1">
        <v>1.139E-8</v>
      </c>
      <c r="E91" s="1">
        <v>1.3540000000000001E-9</v>
      </c>
      <c r="F91" s="1">
        <v>9.8340000000000006E-8</v>
      </c>
      <c r="G91" s="1">
        <v>4.9540000000000001E-9</v>
      </c>
      <c r="H91" s="1">
        <v>1.5E-6</v>
      </c>
      <c r="I91" s="1">
        <v>1.458E-7</v>
      </c>
      <c r="J91" s="3">
        <f t="shared" si="1"/>
        <v>8.6338893766461808</v>
      </c>
      <c r="K91">
        <v>0.03</v>
      </c>
      <c r="L91">
        <v>3.0000000000000001E-3</v>
      </c>
      <c r="M91">
        <v>4.0000000000000001E-3</v>
      </c>
      <c r="N91">
        <v>5.5E-2</v>
      </c>
      <c r="O91">
        <v>8.0000000000000002E-3</v>
      </c>
      <c r="P91">
        <v>-0.01</v>
      </c>
      <c r="Q91">
        <v>3.36</v>
      </c>
    </row>
    <row r="92" spans="1:17" x14ac:dyDescent="0.25">
      <c r="A92">
        <v>678</v>
      </c>
      <c r="B92" s="1">
        <v>2.441E-6</v>
      </c>
      <c r="C92" s="1">
        <v>2.599E-8</v>
      </c>
      <c r="D92" s="1">
        <v>3.3160000000000001E-6</v>
      </c>
      <c r="E92" s="1">
        <v>2.7649999999999999E-8</v>
      </c>
      <c r="F92" s="1">
        <v>1.7350000000000002E-5</v>
      </c>
      <c r="G92" s="1">
        <v>7.5390000000000002E-8</v>
      </c>
      <c r="H92" s="1">
        <v>2.276E-4</v>
      </c>
      <c r="I92" s="1">
        <v>1.5570000000000001E-6</v>
      </c>
      <c r="J92" s="3">
        <f t="shared" si="1"/>
        <v>5.2322074788902295</v>
      </c>
      <c r="K92">
        <v>20.54</v>
      </c>
      <c r="L92">
        <v>0.20200000000000001</v>
      </c>
      <c r="M92">
        <v>3.7759999999999998</v>
      </c>
      <c r="N92">
        <v>53.89</v>
      </c>
      <c r="O92">
        <v>0.70699999999999996</v>
      </c>
      <c r="P92">
        <v>0.89600000000000002</v>
      </c>
      <c r="Q92">
        <v>3.069</v>
      </c>
    </row>
    <row r="93" spans="1:17" x14ac:dyDescent="0.25">
      <c r="A93">
        <v>680</v>
      </c>
      <c r="B93" s="1">
        <v>2.0270000000000001E-7</v>
      </c>
      <c r="C93" s="1">
        <v>1.81E-8</v>
      </c>
      <c r="D93" s="1">
        <v>2.4639999999999998E-7</v>
      </c>
      <c r="E93" s="1">
        <v>1.185E-8</v>
      </c>
      <c r="F93" s="1">
        <v>3.0950000000000001E-7</v>
      </c>
      <c r="G93" s="1">
        <v>2.2910000000000001E-8</v>
      </c>
      <c r="H93" s="1">
        <v>4.4950000000000002E-8</v>
      </c>
      <c r="I93" s="1">
        <v>1.18E-7</v>
      </c>
      <c r="J93" s="3">
        <f t="shared" si="1"/>
        <v>1.2560876623376624</v>
      </c>
      <c r="K93">
        <v>2.88</v>
      </c>
      <c r="L93">
        <v>0.28599999999999998</v>
      </c>
      <c r="M93">
        <v>0.89600000000000002</v>
      </c>
      <c r="N93">
        <v>10.94</v>
      </c>
      <c r="O93">
        <v>1.012</v>
      </c>
      <c r="P93">
        <v>-0.89600000000000002</v>
      </c>
      <c r="Q93">
        <v>1.77</v>
      </c>
    </row>
    <row r="94" spans="1:17" x14ac:dyDescent="0.25">
      <c r="A94">
        <v>685</v>
      </c>
      <c r="B94" s="1">
        <v>3.5219999999999999E-7</v>
      </c>
      <c r="C94" s="1">
        <v>3.1930000000000002E-8</v>
      </c>
      <c r="D94" s="1">
        <v>3.1020000000000001E-7</v>
      </c>
      <c r="E94" s="1">
        <v>2.5270000000000001E-8</v>
      </c>
      <c r="F94" s="1">
        <v>1.2109999999999999E-7</v>
      </c>
      <c r="G94" s="1">
        <v>4.5879999999999998E-8</v>
      </c>
      <c r="H94" s="1">
        <v>4.2100000000000002E-7</v>
      </c>
      <c r="I94" s="1">
        <v>3.2519999999999997E-7</v>
      </c>
      <c r="J94" s="3">
        <f t="shared" si="1"/>
        <v>0.39039329464861378</v>
      </c>
      <c r="K94">
        <v>15.68</v>
      </c>
      <c r="L94">
        <v>1.7410000000000001</v>
      </c>
      <c r="M94">
        <v>-4.16</v>
      </c>
      <c r="N94">
        <v>72.510000000000005</v>
      </c>
      <c r="O94">
        <v>2.1869999999999998</v>
      </c>
      <c r="P94">
        <v>-34.880000000000003</v>
      </c>
      <c r="Q94">
        <v>1.782</v>
      </c>
    </row>
    <row r="95" spans="1:17" x14ac:dyDescent="0.25">
      <c r="A95">
        <v>686</v>
      </c>
      <c r="B95" s="1">
        <v>2.1519999999999999E-7</v>
      </c>
      <c r="C95" s="1">
        <v>2.641E-8</v>
      </c>
      <c r="D95" s="1">
        <v>1.7560000000000001E-7</v>
      </c>
      <c r="E95" s="1">
        <v>2.1349999999999999E-8</v>
      </c>
      <c r="F95" s="1">
        <v>5.7560000000000005E-7</v>
      </c>
      <c r="G95" s="1">
        <v>6.6360000000000007E-8</v>
      </c>
      <c r="H95" s="1">
        <v>1.282E-6</v>
      </c>
      <c r="I95" s="1">
        <v>5.6469999999999997E-7</v>
      </c>
      <c r="J95" s="3">
        <f t="shared" si="1"/>
        <v>3.2779043280182232</v>
      </c>
      <c r="K95">
        <v>4.992</v>
      </c>
      <c r="L95">
        <v>0.23100000000000001</v>
      </c>
      <c r="M95">
        <v>0.57599999999999996</v>
      </c>
      <c r="N95">
        <v>11.14</v>
      </c>
      <c r="O95">
        <v>0.73</v>
      </c>
      <c r="P95">
        <v>-0.32</v>
      </c>
      <c r="Q95">
        <v>2.355</v>
      </c>
    </row>
    <row r="96" spans="1:17" x14ac:dyDescent="0.25">
      <c r="A96">
        <v>690</v>
      </c>
      <c r="B96" s="1">
        <v>3.4259999999999997E-8</v>
      </c>
      <c r="C96" s="1">
        <v>1.541E-8</v>
      </c>
      <c r="D96" s="1">
        <v>5.2259999999999999E-8</v>
      </c>
      <c r="E96" s="1">
        <v>1.866E-8</v>
      </c>
      <c r="F96" s="1">
        <v>9.4790000000000004E-8</v>
      </c>
      <c r="G96" s="1">
        <v>3.3400000000000001E-8</v>
      </c>
      <c r="H96" s="1">
        <v>3.6659999999999999E-8</v>
      </c>
      <c r="I96" s="1">
        <v>1.8909999999999999E-7</v>
      </c>
      <c r="J96" s="3">
        <f t="shared" si="1"/>
        <v>1.8138155376961349</v>
      </c>
      <c r="K96">
        <v>2.1120000000000001</v>
      </c>
      <c r="L96">
        <v>0.32</v>
      </c>
      <c r="M96">
        <v>-0.192</v>
      </c>
      <c r="N96">
        <v>3.2</v>
      </c>
      <c r="O96">
        <v>0.373</v>
      </c>
      <c r="P96">
        <v>-0.76800000000000002</v>
      </c>
      <c r="Q96">
        <v>1.9830000000000001</v>
      </c>
    </row>
    <row r="97" spans="1:17" x14ac:dyDescent="0.25">
      <c r="A97">
        <v>692</v>
      </c>
      <c r="B97" s="1">
        <v>7.1579999999999999E-7</v>
      </c>
      <c r="C97" s="1">
        <v>4.3119999999999998E-8</v>
      </c>
      <c r="D97" s="1">
        <v>1.2890000000000001E-6</v>
      </c>
      <c r="E97" s="1">
        <v>5.568E-8</v>
      </c>
      <c r="F97" s="1">
        <v>1.632E-6</v>
      </c>
      <c r="G97" s="1">
        <v>1.208E-7</v>
      </c>
      <c r="H97" s="1">
        <v>7.018E-7</v>
      </c>
      <c r="I97" s="1">
        <v>7.4720000000000002E-7</v>
      </c>
      <c r="J97" s="3">
        <f t="shared" si="1"/>
        <v>1.2660977501939488</v>
      </c>
      <c r="K97">
        <v>5.76</v>
      </c>
      <c r="L97">
        <v>0.18099999999999999</v>
      </c>
      <c r="M97">
        <v>-0.25600000000000001</v>
      </c>
      <c r="N97">
        <v>62.53</v>
      </c>
      <c r="O97">
        <v>1.7410000000000001</v>
      </c>
      <c r="P97">
        <v>-43.01</v>
      </c>
      <c r="Q97">
        <v>1.897</v>
      </c>
    </row>
    <row r="98" spans="1:17" x14ac:dyDescent="0.25">
      <c r="A98">
        <v>704</v>
      </c>
      <c r="B98" s="1">
        <v>3.1E-7</v>
      </c>
      <c r="C98" s="1">
        <v>2.0929999999999999E-8</v>
      </c>
      <c r="D98" s="1">
        <v>5.3789999999999997E-7</v>
      </c>
      <c r="E98" s="1">
        <v>2.6589999999999999E-8</v>
      </c>
      <c r="F98" s="1">
        <v>1.9190000000000002E-6</v>
      </c>
      <c r="G98" s="1">
        <v>6.9380000000000003E-8</v>
      </c>
      <c r="H98" s="1">
        <v>1.779E-6</v>
      </c>
      <c r="I98" s="1">
        <v>7.0569999999999997E-7</v>
      </c>
      <c r="J98" s="3">
        <f t="shared" si="1"/>
        <v>3.5675776166573718</v>
      </c>
      <c r="K98">
        <v>22.78</v>
      </c>
      <c r="L98">
        <v>0.79200000000000004</v>
      </c>
      <c r="M98">
        <v>3.008</v>
      </c>
      <c r="N98">
        <v>45.89</v>
      </c>
      <c r="O98">
        <v>2.883</v>
      </c>
      <c r="P98">
        <v>0.128</v>
      </c>
      <c r="Q98">
        <v>2.327</v>
      </c>
    </row>
    <row r="99" spans="1:17" x14ac:dyDescent="0.25">
      <c r="A99">
        <v>717</v>
      </c>
      <c r="B99" s="1">
        <v>8.7030000000000006E-8</v>
      </c>
      <c r="C99" s="1">
        <v>1.695E-8</v>
      </c>
      <c r="D99" s="1">
        <v>2.205E-7</v>
      </c>
      <c r="E99" s="1">
        <v>2.2670000000000001E-8</v>
      </c>
      <c r="F99" s="1">
        <v>2.2630000000000001E-7</v>
      </c>
      <c r="G99" s="1">
        <v>4.9210000000000002E-8</v>
      </c>
      <c r="H99" s="1">
        <v>1.0239999999999999E-8</v>
      </c>
      <c r="I99" s="1">
        <v>3.8060000000000001E-7</v>
      </c>
      <c r="J99" s="3">
        <f t="shared" si="1"/>
        <v>1.0263038548752834</v>
      </c>
      <c r="K99">
        <v>10.94</v>
      </c>
      <c r="L99">
        <v>1.3580000000000001</v>
      </c>
      <c r="M99">
        <v>-0.64</v>
      </c>
      <c r="N99">
        <v>37.18</v>
      </c>
      <c r="O99">
        <v>4.9710000000000001</v>
      </c>
      <c r="P99">
        <v>-6.6559999999999997</v>
      </c>
      <c r="Q99">
        <v>1.762</v>
      </c>
    </row>
    <row r="100" spans="1:17" x14ac:dyDescent="0.25">
      <c r="A100">
        <v>729</v>
      </c>
      <c r="B100" s="1">
        <v>2.9990000000000001E-9</v>
      </c>
      <c r="C100" s="1">
        <v>1.469E-9</v>
      </c>
      <c r="D100" s="1">
        <v>3.7E-9</v>
      </c>
      <c r="E100" s="1">
        <v>2.1470000000000001E-9</v>
      </c>
      <c r="F100" s="1">
        <v>4.3709999999999999E-8</v>
      </c>
      <c r="G100" s="1">
        <v>5.6880000000000002E-9</v>
      </c>
      <c r="H100" s="1">
        <v>5.2320000000000003E-7</v>
      </c>
      <c r="I100" s="1">
        <v>9.8589999999999998E-8</v>
      </c>
      <c r="J100" s="3">
        <f t="shared" si="1"/>
        <v>11.813513513513513</v>
      </c>
      <c r="K100">
        <v>6.3E-2</v>
      </c>
      <c r="L100">
        <v>2.1999999999999999E-2</v>
      </c>
      <c r="M100">
        <v>-1.4E-2</v>
      </c>
      <c r="N100">
        <v>0.183</v>
      </c>
      <c r="O100">
        <v>3.1E-2</v>
      </c>
      <c r="P100">
        <v>-3.2000000000000001E-2</v>
      </c>
      <c r="Q100">
        <v>3.2930000000000001</v>
      </c>
    </row>
    <row r="101" spans="1:17" x14ac:dyDescent="0.25">
      <c r="A101">
        <v>734</v>
      </c>
      <c r="B101" s="1">
        <v>2.9180000000000001E-9</v>
      </c>
      <c r="C101" s="1">
        <v>1.1959999999999999E-8</v>
      </c>
      <c r="D101" s="1">
        <v>1.193E-8</v>
      </c>
      <c r="E101" s="1">
        <v>1.5379999999999999E-8</v>
      </c>
      <c r="F101" s="1">
        <v>1.3239999999999999E-7</v>
      </c>
      <c r="G101" s="1">
        <v>4.1700000000000003E-8</v>
      </c>
      <c r="H101" s="1">
        <v>7.3549999999999999E-7</v>
      </c>
      <c r="I101" s="1">
        <v>3.777E-7</v>
      </c>
      <c r="J101" s="3">
        <f t="shared" si="1"/>
        <v>11.098072087175188</v>
      </c>
      <c r="K101">
        <v>0.44800000000000001</v>
      </c>
      <c r="L101">
        <v>9.0999999999999998E-2</v>
      </c>
      <c r="M101">
        <v>-6.4000000000000001E-2</v>
      </c>
      <c r="N101">
        <v>1.792</v>
      </c>
      <c r="O101">
        <v>0.23100000000000001</v>
      </c>
      <c r="P101">
        <v>-0.32</v>
      </c>
      <c r="Q101">
        <v>3.1720000000000002</v>
      </c>
    </row>
    <row r="102" spans="1:17" x14ac:dyDescent="0.25">
      <c r="A102">
        <v>741</v>
      </c>
      <c r="B102" s="1">
        <v>9.5360000000000002E-8</v>
      </c>
      <c r="C102" s="1">
        <v>2.3009999999999999E-8</v>
      </c>
      <c r="D102" s="1">
        <v>6.8740000000000005E-8</v>
      </c>
      <c r="E102" s="1">
        <v>2.4100000000000001E-8</v>
      </c>
      <c r="F102" s="1">
        <v>3.418E-7</v>
      </c>
      <c r="G102" s="1">
        <v>6.0689999999999996E-8</v>
      </c>
      <c r="H102" s="1">
        <v>8.8700000000000004E-7</v>
      </c>
      <c r="I102" s="1">
        <v>7.5789999999999998E-7</v>
      </c>
      <c r="J102" s="3">
        <f t="shared" si="1"/>
        <v>4.9723596159441366</v>
      </c>
      <c r="K102">
        <v>5.3760000000000003</v>
      </c>
      <c r="L102">
        <v>0.63400000000000001</v>
      </c>
      <c r="M102">
        <v>-1.4079999999999999</v>
      </c>
      <c r="N102">
        <v>12.48</v>
      </c>
      <c r="O102">
        <v>2.2109999999999999</v>
      </c>
      <c r="P102">
        <v>-3.5840000000000001</v>
      </c>
      <c r="Q102">
        <v>2.5030000000000001</v>
      </c>
    </row>
    <row r="103" spans="1:17" x14ac:dyDescent="0.25">
      <c r="A103">
        <v>752</v>
      </c>
      <c r="B103" s="1">
        <v>1.03E-7</v>
      </c>
      <c r="C103" s="1">
        <v>1.3049999999999999E-8</v>
      </c>
      <c r="D103" s="1">
        <v>1.3519999999999999E-7</v>
      </c>
      <c r="E103" s="1">
        <v>1.5600000000000001E-8</v>
      </c>
      <c r="F103" s="1">
        <v>2.9299999999999999E-7</v>
      </c>
      <c r="G103" s="1">
        <v>2.9469999999999999E-8</v>
      </c>
      <c r="H103" s="1">
        <v>1.934E-7</v>
      </c>
      <c r="I103" s="1">
        <v>2.6240000000000002E-7</v>
      </c>
      <c r="J103" s="3">
        <f t="shared" si="1"/>
        <v>2.1671597633136095</v>
      </c>
      <c r="K103">
        <v>1.792</v>
      </c>
      <c r="L103">
        <v>0.26400000000000001</v>
      </c>
      <c r="M103">
        <v>0.51200000000000001</v>
      </c>
      <c r="N103">
        <v>5.44</v>
      </c>
      <c r="O103">
        <v>0.51600000000000001</v>
      </c>
      <c r="P103">
        <v>-0.25600000000000001</v>
      </c>
      <c r="Q103">
        <v>2.08</v>
      </c>
    </row>
    <row r="104" spans="1:17" x14ac:dyDescent="0.25">
      <c r="A104">
        <v>753</v>
      </c>
      <c r="B104" s="1">
        <v>1.539E-7</v>
      </c>
      <c r="C104" s="1">
        <v>1.7739999999999999E-8</v>
      </c>
      <c r="D104" s="1">
        <v>1.931E-7</v>
      </c>
      <c r="E104" s="1">
        <v>1.6940000000000001E-8</v>
      </c>
      <c r="F104" s="1">
        <v>4.4330000000000001E-7</v>
      </c>
      <c r="G104" s="1">
        <v>5.1790000000000003E-8</v>
      </c>
      <c r="H104">
        <v>0</v>
      </c>
      <c r="I104" s="1">
        <v>2.265E-7</v>
      </c>
      <c r="J104" s="3">
        <f t="shared" si="1"/>
        <v>2.2957017089590885</v>
      </c>
      <c r="K104">
        <v>3.968</v>
      </c>
      <c r="L104">
        <v>0.51600000000000001</v>
      </c>
      <c r="M104">
        <v>-1.0880000000000001</v>
      </c>
      <c r="N104">
        <v>18.239999999999998</v>
      </c>
      <c r="O104">
        <v>2.0840000000000001</v>
      </c>
      <c r="P104">
        <v>-4.6079999999999997</v>
      </c>
      <c r="Q104">
        <v>1.927</v>
      </c>
    </row>
    <row r="105" spans="1:17" x14ac:dyDescent="0.25">
      <c r="A105">
        <v>755</v>
      </c>
      <c r="B105" s="1">
        <v>4.7750000000000001E-8</v>
      </c>
      <c r="C105" s="1">
        <v>9.5249999999999993E-9</v>
      </c>
      <c r="D105" s="1">
        <v>6.9530000000000001E-8</v>
      </c>
      <c r="E105" s="1">
        <v>1.145E-8</v>
      </c>
      <c r="F105" s="1">
        <v>1.899E-7</v>
      </c>
      <c r="G105" s="1">
        <v>2.3490000000000001E-8</v>
      </c>
      <c r="H105" s="1">
        <v>4.27E-7</v>
      </c>
      <c r="I105" s="1">
        <v>3.2300000000000002E-7</v>
      </c>
      <c r="J105" s="3">
        <f t="shared" si="1"/>
        <v>2.7311951675535742</v>
      </c>
      <c r="K105">
        <v>1.984</v>
      </c>
      <c r="L105">
        <v>0.40500000000000003</v>
      </c>
      <c r="M105">
        <v>6.4000000000000001E-2</v>
      </c>
      <c r="N105">
        <v>6.4640000000000004</v>
      </c>
      <c r="O105">
        <v>0.373</v>
      </c>
      <c r="P105">
        <v>-0.38400000000000001</v>
      </c>
      <c r="Q105">
        <v>2.3879999999999999</v>
      </c>
    </row>
    <row r="106" spans="1:17" x14ac:dyDescent="0.25">
      <c r="A106">
        <v>761</v>
      </c>
      <c r="B106" s="1">
        <v>2.1950000000000002E-6</v>
      </c>
      <c r="C106" s="1">
        <v>3.6869999999999999E-8</v>
      </c>
      <c r="D106" s="1">
        <v>4.1180000000000002E-6</v>
      </c>
      <c r="E106" s="1">
        <v>5.3319999999999997E-8</v>
      </c>
      <c r="F106" s="1">
        <v>1.168E-5</v>
      </c>
      <c r="G106" s="1">
        <v>1.2249999999999999E-7</v>
      </c>
      <c r="H106" s="1">
        <v>1.5460000000000001E-5</v>
      </c>
      <c r="I106" s="1">
        <v>1.0160000000000001E-6</v>
      </c>
      <c r="J106" s="3">
        <f t="shared" si="1"/>
        <v>2.8363283147158813</v>
      </c>
      <c r="K106">
        <v>40.130000000000003</v>
      </c>
      <c r="L106">
        <v>0.28599999999999998</v>
      </c>
      <c r="M106">
        <v>12.22</v>
      </c>
      <c r="N106">
        <v>81.47</v>
      </c>
      <c r="O106">
        <v>1.105</v>
      </c>
      <c r="P106">
        <v>0.192</v>
      </c>
      <c r="Q106">
        <v>2.3220000000000001</v>
      </c>
    </row>
    <row r="107" spans="1:17" x14ac:dyDescent="0.25">
      <c r="A107">
        <v>764</v>
      </c>
      <c r="B107" s="1">
        <v>4.0470000000000002E-7</v>
      </c>
      <c r="C107" s="1">
        <v>3.2980000000000002E-8</v>
      </c>
      <c r="D107" s="1">
        <v>7.0869999999999999E-7</v>
      </c>
      <c r="E107" s="1">
        <v>2.6630000000000001E-8</v>
      </c>
      <c r="F107" s="1">
        <v>1.2190000000000001E-6</v>
      </c>
      <c r="G107" s="1">
        <v>5.8500000000000001E-8</v>
      </c>
      <c r="H107">
        <v>0</v>
      </c>
      <c r="I107" s="1">
        <v>3.2500000000000001E-7</v>
      </c>
      <c r="J107" s="3">
        <f t="shared" si="1"/>
        <v>1.720050797234373</v>
      </c>
      <c r="K107">
        <v>7.8079999999999998</v>
      </c>
      <c r="L107">
        <v>0.36199999999999999</v>
      </c>
      <c r="M107">
        <v>0.44800000000000001</v>
      </c>
      <c r="N107">
        <v>20.8</v>
      </c>
      <c r="O107">
        <v>1.319</v>
      </c>
      <c r="P107">
        <v>-3.6480000000000001</v>
      </c>
      <c r="Q107">
        <v>1.877</v>
      </c>
    </row>
    <row r="108" spans="1:17" x14ac:dyDescent="0.25">
      <c r="A108">
        <v>773</v>
      </c>
      <c r="B108" s="1">
        <v>5.9839999999999996E-7</v>
      </c>
      <c r="C108" s="1">
        <v>1.7319999999999999E-8</v>
      </c>
      <c r="D108" s="1">
        <v>6.4519999999999998E-7</v>
      </c>
      <c r="E108" s="1">
        <v>1.749E-8</v>
      </c>
      <c r="F108" s="1">
        <v>1.33E-6</v>
      </c>
      <c r="G108" s="1">
        <v>5.6710000000000003E-8</v>
      </c>
      <c r="H108" s="1">
        <v>3.0629999999999997E-8</v>
      </c>
      <c r="I108" s="1">
        <v>2.6740000000000003E-7</v>
      </c>
      <c r="J108" s="3">
        <f t="shared" si="1"/>
        <v>2.061376317420955</v>
      </c>
      <c r="K108">
        <v>20.67</v>
      </c>
      <c r="L108">
        <v>0.54300000000000004</v>
      </c>
      <c r="M108">
        <v>-0.51200000000000001</v>
      </c>
      <c r="N108">
        <v>60.99</v>
      </c>
      <c r="O108">
        <v>2.1110000000000002</v>
      </c>
      <c r="P108">
        <v>-35.840000000000003</v>
      </c>
      <c r="Q108">
        <v>1.8759999999999999</v>
      </c>
    </row>
    <row r="109" spans="1:17" x14ac:dyDescent="0.25">
      <c r="A109">
        <v>788</v>
      </c>
      <c r="B109" s="1">
        <v>1.7199999999999999E-8</v>
      </c>
      <c r="C109" s="1">
        <v>4.1210000000000001E-9</v>
      </c>
      <c r="D109" s="1">
        <v>2.6700000000000001E-8</v>
      </c>
      <c r="E109" s="1">
        <v>3.3540000000000002E-9</v>
      </c>
      <c r="F109" s="1">
        <v>4.0280000000000001E-8</v>
      </c>
      <c r="G109" s="1">
        <v>7.2840000000000001E-9</v>
      </c>
      <c r="H109" s="1">
        <v>5.8799999999999997E-8</v>
      </c>
      <c r="I109" s="1">
        <v>4.814E-8</v>
      </c>
      <c r="J109" s="3">
        <f t="shared" si="1"/>
        <v>1.5086142322097378</v>
      </c>
      <c r="K109">
        <v>9.0999999999999998E-2</v>
      </c>
      <c r="L109">
        <v>8.9999999999999993E-3</v>
      </c>
      <c r="M109">
        <v>-0.02</v>
      </c>
      <c r="N109">
        <v>0.30299999999999999</v>
      </c>
      <c r="O109">
        <v>2.7E-2</v>
      </c>
      <c r="P109">
        <v>-9.6000000000000002E-2</v>
      </c>
      <c r="Q109">
        <v>2.1120000000000001</v>
      </c>
    </row>
    <row r="110" spans="1:17" x14ac:dyDescent="0.25">
      <c r="A110">
        <v>795</v>
      </c>
      <c r="B110" s="1">
        <v>5.4180000000000005E-7</v>
      </c>
      <c r="C110" s="1">
        <v>1.8550000000000001E-8</v>
      </c>
      <c r="D110" s="1">
        <v>6.4369999999999997E-7</v>
      </c>
      <c r="E110" s="1">
        <v>2.426E-8</v>
      </c>
      <c r="F110" s="1">
        <v>1.2619999999999999E-6</v>
      </c>
      <c r="G110" s="1">
        <v>5.4739999999999999E-8</v>
      </c>
      <c r="H110" s="1">
        <v>1.176E-6</v>
      </c>
      <c r="I110" s="1">
        <v>3.4680000000000001E-7</v>
      </c>
      <c r="J110" s="3">
        <f t="shared" si="1"/>
        <v>1.9605406245145254</v>
      </c>
      <c r="K110">
        <v>21.31</v>
      </c>
      <c r="L110">
        <v>1.105</v>
      </c>
      <c r="M110">
        <v>3.0720000000000001</v>
      </c>
      <c r="N110">
        <v>58.43</v>
      </c>
      <c r="O110">
        <v>1.506</v>
      </c>
      <c r="P110">
        <v>-0.192</v>
      </c>
      <c r="Q110">
        <v>2.0819999999999999</v>
      </c>
    </row>
    <row r="111" spans="1:17" x14ac:dyDescent="0.25">
      <c r="A111">
        <v>799</v>
      </c>
      <c r="B111" s="1">
        <v>1.102E-8</v>
      </c>
      <c r="C111" s="1">
        <v>2.4060000000000002E-9</v>
      </c>
      <c r="D111" s="1">
        <v>1.5060000000000001E-8</v>
      </c>
      <c r="E111" s="1">
        <v>1.788E-9</v>
      </c>
      <c r="F111" s="1">
        <v>3.7170000000000001E-8</v>
      </c>
      <c r="G111" s="1">
        <v>3.9719999999999999E-9</v>
      </c>
      <c r="H111">
        <v>0</v>
      </c>
      <c r="I111" s="1">
        <v>7.8650000000000006E-8</v>
      </c>
      <c r="J111" s="3">
        <f t="shared" si="1"/>
        <v>2.4681274900398407</v>
      </c>
      <c r="K111">
        <v>5.1999999999999998E-2</v>
      </c>
      <c r="L111">
        <v>5.0000000000000001E-3</v>
      </c>
      <c r="M111">
        <v>-1.4999999999999999E-2</v>
      </c>
      <c r="N111">
        <v>0.17299999999999999</v>
      </c>
      <c r="O111">
        <v>8.0000000000000002E-3</v>
      </c>
      <c r="P111">
        <v>-2.8000000000000001E-2</v>
      </c>
      <c r="Q111">
        <v>1.9630000000000001</v>
      </c>
    </row>
    <row r="112" spans="1:17" x14ac:dyDescent="0.25">
      <c r="A112">
        <v>803</v>
      </c>
      <c r="B112" s="1">
        <v>1.2870000000000001E-7</v>
      </c>
      <c r="C112" s="1">
        <v>1.8060000000000001E-8</v>
      </c>
      <c r="D112" s="1">
        <v>2.7360000000000001E-7</v>
      </c>
      <c r="E112" s="1">
        <v>2.0750000000000001E-8</v>
      </c>
      <c r="F112" s="1">
        <v>7.9599999999999998E-7</v>
      </c>
      <c r="G112" s="1">
        <v>4.9420000000000002E-8</v>
      </c>
      <c r="H112" s="1">
        <v>5.341E-7</v>
      </c>
      <c r="I112" s="1">
        <v>3.2660000000000003E-7</v>
      </c>
      <c r="J112" s="3">
        <f t="shared" si="1"/>
        <v>2.9093567251461985</v>
      </c>
      <c r="K112">
        <v>4.4160000000000004</v>
      </c>
      <c r="L112">
        <v>0.34499999999999997</v>
      </c>
      <c r="M112">
        <v>1.0880000000000001</v>
      </c>
      <c r="N112">
        <v>7.2320000000000002</v>
      </c>
      <c r="O112">
        <v>0.34499999999999997</v>
      </c>
      <c r="P112">
        <v>6.4000000000000001E-2</v>
      </c>
      <c r="Q112">
        <v>2.2370000000000001</v>
      </c>
    </row>
    <row r="113" spans="1:17" x14ac:dyDescent="0.25">
      <c r="A113">
        <v>809</v>
      </c>
      <c r="B113" s="1">
        <v>3.1359999999999998E-8</v>
      </c>
      <c r="C113" s="1">
        <v>3.4510000000000002E-9</v>
      </c>
      <c r="D113" s="1">
        <v>4.8680000000000003E-8</v>
      </c>
      <c r="E113" s="1">
        <v>3.1089999999999999E-9</v>
      </c>
      <c r="F113" s="1">
        <v>1.7599999999999999E-7</v>
      </c>
      <c r="G113" s="1">
        <v>9.1990000000000002E-9</v>
      </c>
      <c r="H113" s="1">
        <v>2.7350000000000001E-7</v>
      </c>
      <c r="I113" s="1">
        <v>5.9209999999999999E-8</v>
      </c>
      <c r="J113" s="3">
        <f t="shared" si="1"/>
        <v>3.6154478225143794</v>
      </c>
      <c r="K113">
        <v>0.25600000000000001</v>
      </c>
      <c r="L113">
        <v>9.0999999999999998E-2</v>
      </c>
      <c r="M113">
        <v>0</v>
      </c>
      <c r="N113">
        <v>1.28</v>
      </c>
      <c r="O113">
        <v>1.421</v>
      </c>
      <c r="P113">
        <v>-0.83199999999999996</v>
      </c>
      <c r="Q113">
        <v>2.4089999999999998</v>
      </c>
    </row>
    <row r="114" spans="1:17" x14ac:dyDescent="0.25">
      <c r="A114">
        <v>815</v>
      </c>
      <c r="B114" s="1">
        <v>6.9660000000000003E-7</v>
      </c>
      <c r="C114" s="1">
        <v>3.386E-8</v>
      </c>
      <c r="D114" s="1">
        <v>6.4010000000000002E-7</v>
      </c>
      <c r="E114" s="1">
        <v>3.9139999999999998E-8</v>
      </c>
      <c r="F114" s="1">
        <v>7.7319999999999996E-7</v>
      </c>
      <c r="G114" s="1">
        <v>9.2329999999999994E-8</v>
      </c>
      <c r="H114" s="1">
        <v>1.7499999999999999E-7</v>
      </c>
      <c r="I114" s="1">
        <v>5.8670000000000003E-7</v>
      </c>
      <c r="J114" s="3">
        <f t="shared" si="1"/>
        <v>1.2079362599593813</v>
      </c>
      <c r="K114">
        <v>10.24</v>
      </c>
      <c r="L114">
        <v>1.042</v>
      </c>
      <c r="M114">
        <v>-6.6559999999999997</v>
      </c>
      <c r="N114">
        <v>25.41</v>
      </c>
      <c r="O114">
        <v>2.4849999999999999</v>
      </c>
      <c r="P114">
        <v>-10.75</v>
      </c>
      <c r="Q114">
        <v>1.7350000000000001</v>
      </c>
    </row>
    <row r="115" spans="1:17" x14ac:dyDescent="0.25">
      <c r="A115">
        <v>816</v>
      </c>
      <c r="B115" s="1">
        <v>1.782E-6</v>
      </c>
      <c r="C115" s="1">
        <v>5.5409999999999998E-8</v>
      </c>
      <c r="D115" s="1">
        <v>6.7940000000000001E-7</v>
      </c>
      <c r="E115" s="1">
        <v>5.013E-8</v>
      </c>
      <c r="F115" s="1">
        <v>6.4290000000000002E-7</v>
      </c>
      <c r="G115" s="1">
        <v>1.5830000000000001E-7</v>
      </c>
      <c r="H115">
        <v>0</v>
      </c>
      <c r="I115" s="1">
        <v>1.0330000000000001E-6</v>
      </c>
      <c r="J115" s="3">
        <f t="shared" si="1"/>
        <v>0.94627612599352373</v>
      </c>
      <c r="K115">
        <v>23.81</v>
      </c>
      <c r="L115">
        <v>2.0640000000000001</v>
      </c>
      <c r="M115">
        <v>-10.75</v>
      </c>
      <c r="N115">
        <v>90.94</v>
      </c>
      <c r="O115">
        <v>3.238</v>
      </c>
      <c r="P115">
        <v>-69.12</v>
      </c>
      <c r="Q115">
        <v>1.41</v>
      </c>
    </row>
    <row r="116" spans="1:17" x14ac:dyDescent="0.25">
      <c r="A116">
        <v>820</v>
      </c>
      <c r="B116" s="1">
        <v>1.5739999999999999E-7</v>
      </c>
      <c r="C116" s="1">
        <v>2.9830000000000003E-8</v>
      </c>
      <c r="D116" s="1">
        <v>2.111E-7</v>
      </c>
      <c r="E116" s="1">
        <v>2.7920000000000001E-8</v>
      </c>
      <c r="F116" s="1">
        <v>1.733E-6</v>
      </c>
      <c r="G116" s="1">
        <v>8.1289999999999995E-8</v>
      </c>
      <c r="H116" s="1">
        <v>2.615E-6</v>
      </c>
      <c r="I116" s="1">
        <v>6.3440000000000002E-7</v>
      </c>
      <c r="J116" s="3">
        <f t="shared" si="1"/>
        <v>8.209379441023211</v>
      </c>
      <c r="K116">
        <v>16.38</v>
      </c>
      <c r="L116">
        <v>0.45300000000000001</v>
      </c>
      <c r="M116">
        <v>1.4079999999999999</v>
      </c>
      <c r="N116">
        <v>31.68</v>
      </c>
      <c r="O116">
        <v>2.1459999999999999</v>
      </c>
      <c r="P116">
        <v>-5.6319999999999997</v>
      </c>
      <c r="Q116">
        <v>2.6509999999999998</v>
      </c>
    </row>
    <row r="117" spans="1:17" x14ac:dyDescent="0.25">
      <c r="A117">
        <v>824</v>
      </c>
      <c r="B117" s="1">
        <v>7.047E-7</v>
      </c>
      <c r="C117" s="1">
        <v>2.9799999999999999E-8</v>
      </c>
      <c r="D117" s="1">
        <v>9.0680000000000005E-7</v>
      </c>
      <c r="E117" s="1">
        <v>2.707E-8</v>
      </c>
      <c r="F117" s="1">
        <v>9.6579999999999993E-7</v>
      </c>
      <c r="G117" s="1">
        <v>8.0330000000000005E-8</v>
      </c>
      <c r="H117">
        <v>0</v>
      </c>
      <c r="I117" s="1">
        <v>3.8360000000000002E-7</v>
      </c>
      <c r="J117" s="3">
        <f t="shared" si="1"/>
        <v>1.0650639611821791</v>
      </c>
      <c r="K117">
        <v>15.36</v>
      </c>
      <c r="L117">
        <v>0.51600000000000001</v>
      </c>
      <c r="M117">
        <v>5.8879999999999999</v>
      </c>
      <c r="N117">
        <v>40.130000000000003</v>
      </c>
      <c r="O117">
        <v>1.7470000000000001</v>
      </c>
      <c r="P117">
        <v>0.70399999999999996</v>
      </c>
      <c r="Q117">
        <v>1.68</v>
      </c>
    </row>
    <row r="118" spans="1:17" x14ac:dyDescent="0.25">
      <c r="A118">
        <v>825</v>
      </c>
      <c r="B118" s="1">
        <v>4.0400000000000002E-7</v>
      </c>
      <c r="C118" s="1">
        <v>2.88E-8</v>
      </c>
      <c r="D118" s="1">
        <v>3.7570000000000001E-7</v>
      </c>
      <c r="E118" s="1">
        <v>2.3759999999999999E-8</v>
      </c>
      <c r="F118" s="1">
        <v>9.6470000000000006E-7</v>
      </c>
      <c r="G118" s="1">
        <v>6.7819999999999995E-8</v>
      </c>
      <c r="H118" s="1">
        <v>1.7370000000000001E-6</v>
      </c>
      <c r="I118" s="1">
        <v>5.6690000000000003E-7</v>
      </c>
      <c r="J118" s="3">
        <f t="shared" si="1"/>
        <v>2.5677402182592495</v>
      </c>
      <c r="K118">
        <v>22.27</v>
      </c>
      <c r="L118">
        <v>0.77300000000000002</v>
      </c>
      <c r="M118">
        <v>0.51200000000000001</v>
      </c>
      <c r="N118">
        <v>74.88</v>
      </c>
      <c r="O118">
        <v>3.0350000000000001</v>
      </c>
      <c r="P118">
        <v>-25.09</v>
      </c>
      <c r="Q118">
        <v>2.2519999999999998</v>
      </c>
    </row>
    <row r="119" spans="1:17" x14ac:dyDescent="0.25">
      <c r="A119">
        <v>829</v>
      </c>
      <c r="B119" s="1">
        <v>1.3039999999999999E-6</v>
      </c>
      <c r="C119" s="1">
        <v>1.5460000000000001E-8</v>
      </c>
      <c r="D119" s="1">
        <v>3.5080000000000001E-6</v>
      </c>
      <c r="E119" s="1">
        <v>2.2519999999999999E-8</v>
      </c>
      <c r="F119" s="1">
        <v>5.0440000000000003E-6</v>
      </c>
      <c r="G119" s="1">
        <v>4.1549999999999998E-8</v>
      </c>
      <c r="H119" s="1">
        <v>1.7280000000000001E-7</v>
      </c>
      <c r="I119" s="1">
        <v>1.293E-7</v>
      </c>
      <c r="J119" s="3">
        <f t="shared" si="1"/>
        <v>1.4378563283922463</v>
      </c>
      <c r="K119">
        <v>6.016</v>
      </c>
      <c r="L119">
        <v>0.18099999999999999</v>
      </c>
      <c r="M119">
        <v>3.456</v>
      </c>
      <c r="N119">
        <v>17.34</v>
      </c>
      <c r="O119">
        <v>0.77900000000000003</v>
      </c>
      <c r="P119">
        <v>1.024</v>
      </c>
      <c r="Q119">
        <v>1.873</v>
      </c>
    </row>
    <row r="120" spans="1:17" x14ac:dyDescent="0.25">
      <c r="A120">
        <v>830</v>
      </c>
      <c r="B120" s="1">
        <v>1.0460000000000001E-8</v>
      </c>
      <c r="C120" s="1">
        <v>2.303E-9</v>
      </c>
      <c r="D120" s="1">
        <v>1.7150000000000001E-8</v>
      </c>
      <c r="E120" s="1">
        <v>1.8680000000000002E-9</v>
      </c>
      <c r="F120" s="1">
        <v>1.2910000000000001E-7</v>
      </c>
      <c r="G120" s="1">
        <v>6.1049999999999999E-9</v>
      </c>
      <c r="H120" s="1">
        <v>4.9699999999999996E-7</v>
      </c>
      <c r="I120" s="1">
        <v>8.8100000000000001E-8</v>
      </c>
      <c r="J120" s="3">
        <f t="shared" si="1"/>
        <v>7.5276967930029155</v>
      </c>
      <c r="K120">
        <v>0.06</v>
      </c>
      <c r="L120">
        <v>1.4E-2</v>
      </c>
      <c r="M120">
        <v>8.9999999999999993E-3</v>
      </c>
      <c r="N120">
        <v>0.13100000000000001</v>
      </c>
      <c r="O120">
        <v>1.4999999999999999E-2</v>
      </c>
      <c r="P120">
        <v>-8.9999999999999993E-3</v>
      </c>
      <c r="Q120">
        <v>2.8639999999999999</v>
      </c>
    </row>
    <row r="121" spans="1:17" x14ac:dyDescent="0.25">
      <c r="A121">
        <v>834</v>
      </c>
      <c r="B121" s="1">
        <v>2.0730000000000001E-8</v>
      </c>
      <c r="C121" s="1">
        <v>1.529E-8</v>
      </c>
      <c r="D121" s="1">
        <v>3.2219999999999998E-9</v>
      </c>
      <c r="E121" s="1">
        <v>1.24E-8</v>
      </c>
      <c r="F121" s="1">
        <v>5.2749999999999999E-8</v>
      </c>
      <c r="G121" s="1">
        <v>2.81E-8</v>
      </c>
      <c r="H121">
        <v>0</v>
      </c>
      <c r="I121" s="1">
        <v>2.6380000000000002E-7</v>
      </c>
      <c r="J121" s="3">
        <f t="shared" si="1"/>
        <v>16.371818746120422</v>
      </c>
      <c r="K121">
        <v>0.76800000000000002</v>
      </c>
      <c r="L121">
        <v>0.32600000000000001</v>
      </c>
      <c r="M121">
        <v>-0.89600000000000002</v>
      </c>
      <c r="N121">
        <v>1.0880000000000001</v>
      </c>
      <c r="O121">
        <v>0.54700000000000004</v>
      </c>
      <c r="P121">
        <v>-1.024</v>
      </c>
      <c r="Q121">
        <v>2.1040000000000001</v>
      </c>
    </row>
    <row r="122" spans="1:17" x14ac:dyDescent="0.25">
      <c r="A122">
        <v>836</v>
      </c>
      <c r="B122" s="1">
        <v>1.5940000000000001E-9</v>
      </c>
      <c r="C122" s="1">
        <v>2.644E-9</v>
      </c>
      <c r="D122" s="1">
        <v>8.5560000000000006E-9</v>
      </c>
      <c r="E122" s="1">
        <v>3.5290000000000001E-9</v>
      </c>
      <c r="F122" s="1">
        <v>2.9020000000000001E-8</v>
      </c>
      <c r="G122" s="1">
        <v>7.5110000000000002E-9</v>
      </c>
      <c r="H122" s="1">
        <v>4.674E-8</v>
      </c>
      <c r="I122" s="1">
        <v>6.4879999999999996E-8</v>
      </c>
      <c r="J122" s="3">
        <f t="shared" si="1"/>
        <v>3.3917718560074799</v>
      </c>
      <c r="K122">
        <v>0.25600000000000001</v>
      </c>
      <c r="L122">
        <v>9.0999999999999998E-2</v>
      </c>
      <c r="M122">
        <v>-6.4000000000000001E-2</v>
      </c>
      <c r="N122">
        <v>0.32</v>
      </c>
      <c r="O122">
        <v>9.0999999999999998E-2</v>
      </c>
      <c r="P122">
        <v>-6.4000000000000001E-2</v>
      </c>
      <c r="Q122">
        <v>2.5019999999999998</v>
      </c>
    </row>
    <row r="123" spans="1:17" x14ac:dyDescent="0.25">
      <c r="A123">
        <v>840</v>
      </c>
      <c r="B123" s="1">
        <v>6.2530000000000005E-8</v>
      </c>
      <c r="C123" s="1">
        <v>2.037E-8</v>
      </c>
      <c r="D123" s="1">
        <v>1.579E-7</v>
      </c>
      <c r="E123" s="1">
        <v>1.5959999999999999E-8</v>
      </c>
      <c r="F123" s="1">
        <v>9.0920000000000002E-7</v>
      </c>
      <c r="G123" s="1">
        <v>3.7109999999999999E-8</v>
      </c>
      <c r="H123" s="1">
        <v>3.0570000000000001E-6</v>
      </c>
      <c r="I123" s="1">
        <v>3.7119999999999999E-7</v>
      </c>
      <c r="J123" s="3">
        <f t="shared" si="1"/>
        <v>5.7580747308423055</v>
      </c>
      <c r="K123">
        <v>51.14</v>
      </c>
      <c r="L123">
        <v>3.2029999999999998</v>
      </c>
      <c r="M123">
        <v>1.792</v>
      </c>
      <c r="N123">
        <v>76.540000000000006</v>
      </c>
      <c r="O123">
        <v>5.633</v>
      </c>
      <c r="P123">
        <v>0.128</v>
      </c>
      <c r="Q123">
        <v>2.7879999999999998</v>
      </c>
    </row>
    <row r="124" spans="1:17" x14ac:dyDescent="0.25">
      <c r="A124">
        <v>841</v>
      </c>
      <c r="B124" s="1">
        <v>7.4199999999999995E-7</v>
      </c>
      <c r="C124" s="1">
        <v>1.52E-8</v>
      </c>
      <c r="D124" s="1">
        <v>1.0610000000000001E-6</v>
      </c>
      <c r="E124" s="1">
        <v>2.049E-8</v>
      </c>
      <c r="F124" s="1">
        <v>1.809E-6</v>
      </c>
      <c r="G124" s="1">
        <v>4.5559999999999999E-8</v>
      </c>
      <c r="H124" s="1">
        <v>2.34E-6</v>
      </c>
      <c r="I124" s="1">
        <v>3.3859999999999997E-7</v>
      </c>
      <c r="J124" s="3">
        <f t="shared" si="1"/>
        <v>1.7049952874646559</v>
      </c>
      <c r="K124">
        <v>5.76</v>
      </c>
      <c r="L124">
        <v>0.96199999999999997</v>
      </c>
      <c r="M124">
        <v>9.0879999999999992</v>
      </c>
      <c r="N124">
        <v>17.41</v>
      </c>
      <c r="O124">
        <v>0.51600000000000001</v>
      </c>
      <c r="P124">
        <v>1.536</v>
      </c>
      <c r="Q124">
        <v>2.1190000000000002</v>
      </c>
    </row>
    <row r="125" spans="1:17" x14ac:dyDescent="0.25">
      <c r="A125">
        <v>845</v>
      </c>
      <c r="B125" s="1">
        <v>2.6359999999999999E-8</v>
      </c>
      <c r="C125" s="1">
        <v>1.241E-8</v>
      </c>
      <c r="D125" s="1">
        <v>3.1639999999999997E-8</v>
      </c>
      <c r="E125" s="1">
        <v>1.392E-8</v>
      </c>
      <c r="F125" s="1">
        <v>1.8620000000000001E-7</v>
      </c>
      <c r="G125" s="1">
        <v>2.8410000000000001E-8</v>
      </c>
      <c r="H125" s="1">
        <v>1.1039999999999999E-6</v>
      </c>
      <c r="I125" s="1">
        <v>5.5479999999999997E-7</v>
      </c>
      <c r="J125" s="3">
        <f t="shared" si="1"/>
        <v>5.8849557522123899</v>
      </c>
      <c r="K125">
        <v>0.89600000000000002</v>
      </c>
      <c r="L125">
        <v>0.27200000000000002</v>
      </c>
      <c r="M125">
        <v>0</v>
      </c>
      <c r="N125">
        <v>2.3679999999999999</v>
      </c>
      <c r="O125">
        <v>0.73</v>
      </c>
      <c r="P125">
        <v>-1.024</v>
      </c>
      <c r="Q125">
        <v>2.8580000000000001</v>
      </c>
    </row>
    <row r="126" spans="1:17" x14ac:dyDescent="0.25">
      <c r="A126">
        <v>856</v>
      </c>
      <c r="B126" s="1">
        <v>9.9390000000000005E-9</v>
      </c>
      <c r="C126" s="1">
        <v>2.6329999999999999E-9</v>
      </c>
      <c r="D126" s="1">
        <v>1.616E-8</v>
      </c>
      <c r="E126" s="1">
        <v>3.4160000000000002E-9</v>
      </c>
      <c r="F126" s="1">
        <v>2.0610000000000001E-8</v>
      </c>
      <c r="G126" s="1">
        <v>7.2120000000000003E-9</v>
      </c>
      <c r="H126" s="1">
        <v>2.737E-8</v>
      </c>
      <c r="I126" s="1">
        <v>4.2739999999999998E-8</v>
      </c>
      <c r="J126" s="3">
        <f t="shared" si="1"/>
        <v>1.2753712871287128</v>
      </c>
      <c r="K126">
        <v>0.128</v>
      </c>
      <c r="L126">
        <v>0.14299999999999999</v>
      </c>
      <c r="M126">
        <v>-6.4000000000000001E-2</v>
      </c>
      <c r="N126">
        <v>0.89600000000000002</v>
      </c>
      <c r="O126">
        <v>0.77100000000000002</v>
      </c>
      <c r="P126">
        <v>-0.25600000000000001</v>
      </c>
      <c r="Q126">
        <v>2.0449999999999999</v>
      </c>
    </row>
    <row r="127" spans="1:17" x14ac:dyDescent="0.25">
      <c r="A127">
        <v>867</v>
      </c>
      <c r="B127" s="1">
        <v>8.9900000000000004E-8</v>
      </c>
      <c r="C127" s="1">
        <v>9.9330000000000003E-9</v>
      </c>
      <c r="D127" s="1">
        <v>1.2709999999999999E-7</v>
      </c>
      <c r="E127" s="1">
        <v>7.6370000000000008E-9</v>
      </c>
      <c r="F127" s="1">
        <v>6.4580000000000003E-7</v>
      </c>
      <c r="G127" s="1">
        <v>1.9009999999999999E-8</v>
      </c>
      <c r="H127" s="1">
        <v>3.3390000000000001E-6</v>
      </c>
      <c r="I127" s="1">
        <v>2.364E-7</v>
      </c>
      <c r="J127" s="3">
        <f t="shared" si="1"/>
        <v>5.081038552321008</v>
      </c>
      <c r="K127">
        <v>1.4850000000000001</v>
      </c>
      <c r="L127">
        <v>7.5999999999999998E-2</v>
      </c>
      <c r="M127">
        <v>0.371</v>
      </c>
      <c r="N127">
        <v>2.6139999999999999</v>
      </c>
      <c r="O127">
        <v>0.70599999999999996</v>
      </c>
      <c r="P127">
        <v>7.3999999999999996E-2</v>
      </c>
      <c r="Q127">
        <v>2.7949999999999999</v>
      </c>
    </row>
    <row r="128" spans="1:17" x14ac:dyDescent="0.25">
      <c r="A128">
        <v>869</v>
      </c>
      <c r="B128" s="1">
        <v>7.5740000000000005E-7</v>
      </c>
      <c r="C128" s="1">
        <v>2.6849999999999999E-8</v>
      </c>
      <c r="D128" s="1">
        <v>1.8640000000000001E-6</v>
      </c>
      <c r="E128" s="1">
        <v>4.3100000000000002E-8</v>
      </c>
      <c r="F128" s="1">
        <v>5.5430000000000001E-6</v>
      </c>
      <c r="G128" s="1">
        <v>1.104E-7</v>
      </c>
      <c r="H128" s="1">
        <v>1.059E-5</v>
      </c>
      <c r="I128" s="1">
        <v>1.1039999999999999E-6</v>
      </c>
      <c r="J128" s="3">
        <f t="shared" si="1"/>
        <v>2.9737124463519313</v>
      </c>
      <c r="K128">
        <v>19.329999999999998</v>
      </c>
      <c r="L128">
        <v>0.18099999999999999</v>
      </c>
      <c r="M128">
        <v>90.18</v>
      </c>
      <c r="N128">
        <v>110.5</v>
      </c>
      <c r="O128">
        <v>0.57199999999999995</v>
      </c>
      <c r="P128">
        <v>2.3679999999999999</v>
      </c>
      <c r="Q128">
        <v>2.4390000000000001</v>
      </c>
    </row>
    <row r="129" spans="1:17" x14ac:dyDescent="0.25">
      <c r="A129">
        <v>878</v>
      </c>
      <c r="B129" s="1">
        <v>2.5289999999999998E-9</v>
      </c>
      <c r="C129" s="1">
        <v>4.1400000000000002E-9</v>
      </c>
      <c r="D129" s="1">
        <v>7.5629999999999996E-9</v>
      </c>
      <c r="E129" s="1">
        <v>3.5750000000000002E-9</v>
      </c>
      <c r="F129" s="1">
        <v>9.537E-8</v>
      </c>
      <c r="G129" s="1">
        <v>9.4980000000000001E-9</v>
      </c>
      <c r="H129" s="1">
        <v>3.8879999999999999E-7</v>
      </c>
      <c r="I129" s="1">
        <v>1.3059999999999999E-7</v>
      </c>
      <c r="J129" s="3">
        <f t="shared" si="1"/>
        <v>12.61007536691789</v>
      </c>
      <c r="K129">
        <v>0.25600000000000001</v>
      </c>
      <c r="L129">
        <v>0.14299999999999999</v>
      </c>
      <c r="M129">
        <v>-6.4000000000000001E-2</v>
      </c>
      <c r="N129">
        <v>0.38400000000000001</v>
      </c>
      <c r="O129">
        <v>0.14299999999999999</v>
      </c>
      <c r="P129">
        <v>-6.4000000000000001E-2</v>
      </c>
      <c r="Q129">
        <v>3.1080000000000001</v>
      </c>
    </row>
    <row r="130" spans="1:17" x14ac:dyDescent="0.25">
      <c r="A130">
        <v>906</v>
      </c>
      <c r="B130" s="1">
        <v>1.418E-8</v>
      </c>
      <c r="C130" s="1">
        <v>4.1979999999999998E-9</v>
      </c>
      <c r="D130" s="1">
        <v>2.969E-8</v>
      </c>
      <c r="E130" s="1">
        <v>3.7879999999999997E-9</v>
      </c>
      <c r="F130" s="1">
        <v>2.2329999999999999E-7</v>
      </c>
      <c r="G130" s="1">
        <v>1.2979999999999999E-8</v>
      </c>
      <c r="H130" s="1">
        <v>3.1479999999999999E-7</v>
      </c>
      <c r="I130" s="1">
        <v>6.8589999999999994E-8</v>
      </c>
      <c r="J130" s="3">
        <f t="shared" si="1"/>
        <v>7.521050858875042</v>
      </c>
      <c r="K130">
        <v>0.223</v>
      </c>
      <c r="L130">
        <v>1.4E-2</v>
      </c>
      <c r="M130">
        <v>4.3999999999999997E-2</v>
      </c>
      <c r="N130">
        <v>0.39800000000000002</v>
      </c>
      <c r="O130">
        <v>0.02</v>
      </c>
      <c r="P130">
        <v>-4.2999999999999997E-2</v>
      </c>
      <c r="Q130">
        <v>2.6640000000000001</v>
      </c>
    </row>
    <row r="131" spans="1:17" x14ac:dyDescent="0.25">
      <c r="A131">
        <v>907</v>
      </c>
      <c r="B131" s="1">
        <v>2.605E-6</v>
      </c>
      <c r="C131" s="1">
        <v>4.3089999999999997E-8</v>
      </c>
      <c r="D131" s="1">
        <v>3.4929999999999998E-6</v>
      </c>
      <c r="E131" s="1">
        <v>4.0009999999999999E-8</v>
      </c>
      <c r="F131" s="1">
        <v>8.2449999999999998E-6</v>
      </c>
      <c r="G131" s="1">
        <v>1.135E-7</v>
      </c>
      <c r="H131" s="1">
        <v>1.917E-6</v>
      </c>
      <c r="I131" s="1">
        <v>6.1640000000000004E-7</v>
      </c>
      <c r="J131" s="3">
        <f t="shared" ref="J131:J194" si="2">F131/D131</f>
        <v>2.3604351560263384</v>
      </c>
      <c r="K131">
        <v>107.9</v>
      </c>
      <c r="L131">
        <v>0.45300000000000001</v>
      </c>
      <c r="M131">
        <v>11.2</v>
      </c>
      <c r="N131">
        <v>158.1</v>
      </c>
      <c r="O131">
        <v>1.9239999999999999</v>
      </c>
      <c r="P131">
        <v>1.216</v>
      </c>
      <c r="Q131">
        <v>2.0129999999999999</v>
      </c>
    </row>
    <row r="132" spans="1:17" x14ac:dyDescent="0.25">
      <c r="A132">
        <v>909</v>
      </c>
      <c r="B132" s="1">
        <v>4.8720000000000002E-8</v>
      </c>
      <c r="C132" s="1">
        <v>1.1210000000000001E-8</v>
      </c>
      <c r="D132" s="1">
        <v>1.5790000000000001E-8</v>
      </c>
      <c r="E132" s="1">
        <v>1.1549999999999999E-8</v>
      </c>
      <c r="F132" s="1">
        <v>1.069E-7</v>
      </c>
      <c r="G132" s="1">
        <v>3.2870000000000003E-8</v>
      </c>
      <c r="H132" s="1">
        <v>5.6820000000000002E-8</v>
      </c>
      <c r="I132" s="1">
        <v>1.867E-7</v>
      </c>
      <c r="J132" s="3">
        <f t="shared" si="2"/>
        <v>6.7701076630778969</v>
      </c>
      <c r="K132">
        <v>0.32</v>
      </c>
      <c r="L132">
        <v>0.14299999999999999</v>
      </c>
      <c r="M132">
        <v>-0.32</v>
      </c>
      <c r="N132">
        <v>0.83199999999999996</v>
      </c>
      <c r="O132">
        <v>0.32</v>
      </c>
      <c r="P132">
        <v>-0.51200000000000001</v>
      </c>
      <c r="Q132">
        <v>2.15</v>
      </c>
    </row>
    <row r="133" spans="1:17" x14ac:dyDescent="0.25">
      <c r="A133">
        <v>914</v>
      </c>
      <c r="B133" s="1">
        <v>3.3220000000000002E-7</v>
      </c>
      <c r="C133" s="1">
        <v>1.5049999999999999E-8</v>
      </c>
      <c r="D133" s="1">
        <v>3.5260000000000002E-7</v>
      </c>
      <c r="E133" s="1">
        <v>1.3540000000000001E-8</v>
      </c>
      <c r="F133" s="1">
        <v>7.962E-7</v>
      </c>
      <c r="G133" s="1">
        <v>4.112E-8</v>
      </c>
      <c r="H133" s="1">
        <v>4.9910000000000002E-7</v>
      </c>
      <c r="I133" s="1">
        <v>2.2880000000000001E-7</v>
      </c>
      <c r="J133" s="3">
        <f t="shared" si="2"/>
        <v>2.2580828133862734</v>
      </c>
      <c r="K133">
        <v>2.1760000000000002</v>
      </c>
      <c r="L133">
        <v>0.14299999999999999</v>
      </c>
      <c r="M133">
        <v>0.51200000000000001</v>
      </c>
      <c r="N133">
        <v>6.6559999999999997</v>
      </c>
      <c r="O133">
        <v>0.65300000000000002</v>
      </c>
      <c r="P133">
        <v>-0.128</v>
      </c>
      <c r="Q133">
        <v>2.0550000000000002</v>
      </c>
    </row>
    <row r="134" spans="1:17" x14ac:dyDescent="0.25">
      <c r="A134">
        <v>927</v>
      </c>
      <c r="B134" s="1">
        <v>1.8970000000000001E-7</v>
      </c>
      <c r="C134" s="1">
        <v>1.836E-8</v>
      </c>
      <c r="D134" s="1">
        <v>2.4130000000000002E-7</v>
      </c>
      <c r="E134" s="1">
        <v>2.0219999999999998E-8</v>
      </c>
      <c r="F134" s="1">
        <v>1.5580000000000001E-7</v>
      </c>
      <c r="G134" s="1">
        <v>4.1460000000000002E-8</v>
      </c>
      <c r="H134" s="1">
        <v>4.3749999999999998E-8</v>
      </c>
      <c r="I134" s="1">
        <v>1.9649999999999999E-7</v>
      </c>
      <c r="J134" s="3">
        <f t="shared" si="2"/>
        <v>0.64566929133858264</v>
      </c>
      <c r="K134">
        <v>9.1519999999999992</v>
      </c>
      <c r="L134">
        <v>1.159</v>
      </c>
      <c r="M134">
        <v>0.32</v>
      </c>
      <c r="N134">
        <v>27.97</v>
      </c>
      <c r="O134">
        <v>1.2430000000000001</v>
      </c>
      <c r="P134">
        <v>-1.0880000000000001</v>
      </c>
      <c r="Q134">
        <v>1.5960000000000001</v>
      </c>
    </row>
    <row r="135" spans="1:17" x14ac:dyDescent="0.25">
      <c r="A135">
        <v>929</v>
      </c>
      <c r="B135" s="1">
        <v>2.5939999999999999E-8</v>
      </c>
      <c r="C135" s="1">
        <v>9.7070000000000005E-9</v>
      </c>
      <c r="D135" s="1">
        <v>1.7620000000000002E-8</v>
      </c>
      <c r="E135" s="1">
        <v>1.2100000000000001E-8</v>
      </c>
      <c r="F135">
        <v>0</v>
      </c>
      <c r="G135" s="1">
        <v>3.3619999999999999E-8</v>
      </c>
      <c r="H135" s="1">
        <v>1.711E-6</v>
      </c>
      <c r="I135" s="1">
        <v>1.844E-6</v>
      </c>
      <c r="J135" s="3">
        <f t="shared" si="2"/>
        <v>0</v>
      </c>
      <c r="K135">
        <v>0.19600000000000001</v>
      </c>
      <c r="L135">
        <v>2.8000000000000001E-2</v>
      </c>
      <c r="M135">
        <v>-3.3000000000000002E-2</v>
      </c>
      <c r="N135">
        <v>0.80100000000000005</v>
      </c>
      <c r="O135">
        <v>0.1</v>
      </c>
      <c r="P135">
        <v>-6.4000000000000001E-2</v>
      </c>
      <c r="Q135">
        <v>3.0430000000000001</v>
      </c>
    </row>
    <row r="136" spans="1:17" x14ac:dyDescent="0.25">
      <c r="A136">
        <v>936</v>
      </c>
      <c r="B136" s="1">
        <v>4.9320000000000001E-8</v>
      </c>
      <c r="C136" s="1">
        <v>7.3520000000000003E-9</v>
      </c>
      <c r="D136" s="1">
        <v>6.7309999999999999E-8</v>
      </c>
      <c r="E136" s="1">
        <v>6.836E-9</v>
      </c>
      <c r="F136" s="1">
        <v>2.9980000000000002E-7</v>
      </c>
      <c r="G136" s="1">
        <v>2.3409999999999999E-8</v>
      </c>
      <c r="H136" s="1">
        <v>1.0529999999999999E-6</v>
      </c>
      <c r="I136" s="1">
        <v>2.5390000000000002E-7</v>
      </c>
      <c r="J136" s="3">
        <f t="shared" si="2"/>
        <v>4.4540187193581939</v>
      </c>
      <c r="K136">
        <v>0.90800000000000003</v>
      </c>
      <c r="L136">
        <v>0.22</v>
      </c>
      <c r="M136">
        <v>0.36599999999999999</v>
      </c>
      <c r="N136">
        <v>1.4379999999999999</v>
      </c>
      <c r="O136">
        <v>6.5000000000000002E-2</v>
      </c>
      <c r="P136">
        <v>-5.5E-2</v>
      </c>
      <c r="Q136">
        <v>2.645</v>
      </c>
    </row>
    <row r="137" spans="1:17" x14ac:dyDescent="0.25">
      <c r="A137">
        <v>938</v>
      </c>
      <c r="B137" s="1">
        <v>4.8049999999999999E-7</v>
      </c>
      <c r="C137" s="1">
        <v>2.175E-8</v>
      </c>
      <c r="D137" s="1">
        <v>6.3679999999999998E-7</v>
      </c>
      <c r="E137" s="1">
        <v>1.976E-8</v>
      </c>
      <c r="F137" s="1">
        <v>9.7070000000000008E-7</v>
      </c>
      <c r="G137" s="1">
        <v>4.8699999999999999E-8</v>
      </c>
      <c r="H137">
        <v>0</v>
      </c>
      <c r="I137" s="1">
        <v>4.6059999999999998E-7</v>
      </c>
      <c r="J137" s="3">
        <f t="shared" si="2"/>
        <v>1.5243404522613067</v>
      </c>
      <c r="K137">
        <v>9.1519999999999992</v>
      </c>
      <c r="L137">
        <v>0.51600000000000001</v>
      </c>
      <c r="M137">
        <v>14.46</v>
      </c>
      <c r="N137">
        <v>30.98</v>
      </c>
      <c r="O137">
        <v>1.3819999999999999</v>
      </c>
      <c r="P137">
        <v>-6.4000000000000001E-2</v>
      </c>
      <c r="Q137">
        <v>1.8009999999999999</v>
      </c>
    </row>
    <row r="138" spans="1:17" x14ac:dyDescent="0.25">
      <c r="A138">
        <v>942</v>
      </c>
      <c r="B138" s="1">
        <v>2.592E-8</v>
      </c>
      <c r="C138" s="1">
        <v>8.9199999999999998E-9</v>
      </c>
      <c r="D138" s="1">
        <v>2.1430000000000001E-8</v>
      </c>
      <c r="E138" s="1">
        <v>8.6979999999999995E-9</v>
      </c>
      <c r="F138" s="1">
        <v>2.5030000000000001E-7</v>
      </c>
      <c r="G138" s="1">
        <v>2.9580000000000001E-8</v>
      </c>
      <c r="H138" s="1">
        <v>5.4229999999999998E-7</v>
      </c>
      <c r="I138" s="1">
        <v>2.3370000000000001E-7</v>
      </c>
      <c r="J138" s="3">
        <f t="shared" si="2"/>
        <v>11.67988800746617</v>
      </c>
      <c r="K138">
        <v>2.6240000000000001</v>
      </c>
      <c r="L138">
        <v>0.27200000000000002</v>
      </c>
      <c r="M138">
        <v>6.4000000000000001E-2</v>
      </c>
      <c r="N138">
        <v>4.992</v>
      </c>
      <c r="O138">
        <v>1.3580000000000001</v>
      </c>
      <c r="P138">
        <v>-0.96</v>
      </c>
      <c r="Q138">
        <v>2.7650000000000001</v>
      </c>
    </row>
    <row r="139" spans="1:17" x14ac:dyDescent="0.25">
      <c r="A139">
        <v>946</v>
      </c>
      <c r="B139" s="1">
        <v>1.1990000000000001E-7</v>
      </c>
      <c r="C139" s="1">
        <v>2.2600000000000001E-8</v>
      </c>
      <c r="D139" s="1">
        <v>1.101E-7</v>
      </c>
      <c r="E139" s="1">
        <v>1.918E-8</v>
      </c>
      <c r="F139" s="1">
        <v>6.6929999999999999E-7</v>
      </c>
      <c r="G139" s="1">
        <v>5.711E-8</v>
      </c>
      <c r="H139" s="1">
        <v>7.5040000000000005E-7</v>
      </c>
      <c r="I139" s="1">
        <v>5.9250000000000004E-7</v>
      </c>
      <c r="J139" s="3">
        <f t="shared" si="2"/>
        <v>6.0790190735694818</v>
      </c>
      <c r="K139">
        <v>27.01</v>
      </c>
      <c r="L139">
        <v>1.2310000000000001</v>
      </c>
      <c r="M139">
        <v>0.76800000000000002</v>
      </c>
      <c r="N139">
        <v>48.51</v>
      </c>
      <c r="O139">
        <v>3.3530000000000002</v>
      </c>
      <c r="P139">
        <v>-3.84</v>
      </c>
      <c r="Q139">
        <v>2.44</v>
      </c>
    </row>
    <row r="140" spans="1:17" x14ac:dyDescent="0.25">
      <c r="A140">
        <v>973</v>
      </c>
      <c r="B140" s="1">
        <v>3.083E-6</v>
      </c>
      <c r="C140" s="1">
        <v>2.3940000000000001E-8</v>
      </c>
      <c r="D140" s="1">
        <v>3.3960000000000002E-6</v>
      </c>
      <c r="E140" s="1">
        <v>2.8369999999999999E-8</v>
      </c>
      <c r="F140" s="1">
        <v>1.323E-5</v>
      </c>
      <c r="G140" s="1">
        <v>1.0120000000000001E-7</v>
      </c>
      <c r="H140" s="1">
        <v>2.495E-5</v>
      </c>
      <c r="I140" s="1">
        <v>7.8889999999999998E-7</v>
      </c>
      <c r="J140" s="3">
        <f t="shared" si="2"/>
        <v>3.8957597173144873</v>
      </c>
      <c r="K140">
        <v>22.21</v>
      </c>
      <c r="L140">
        <v>0.26400000000000001</v>
      </c>
      <c r="M140">
        <v>1.8560000000000001</v>
      </c>
      <c r="N140">
        <v>89.98</v>
      </c>
      <c r="O140">
        <v>2.12</v>
      </c>
      <c r="P140">
        <v>-40.9</v>
      </c>
      <c r="Q140">
        <v>2.4249999999999998</v>
      </c>
    </row>
    <row r="141" spans="1:17" x14ac:dyDescent="0.25">
      <c r="A141">
        <v>974</v>
      </c>
      <c r="B141" s="1">
        <v>2.0570000000000002E-8</v>
      </c>
      <c r="C141" s="1">
        <v>1.186E-8</v>
      </c>
      <c r="D141" s="1">
        <v>4.4400000000000001E-8</v>
      </c>
      <c r="E141" s="1">
        <v>1.2380000000000001E-8</v>
      </c>
      <c r="F141" s="1">
        <v>1.1999999999999999E-7</v>
      </c>
      <c r="G141" s="1">
        <v>3.3109999999999997E-8</v>
      </c>
      <c r="H141" s="1">
        <v>9.2299999999999999E-7</v>
      </c>
      <c r="I141" s="1">
        <v>4.7650000000000001E-7</v>
      </c>
      <c r="J141" s="3">
        <f t="shared" si="2"/>
        <v>2.7027027027027026</v>
      </c>
      <c r="K141">
        <v>1.728</v>
      </c>
      <c r="L141">
        <v>0.28599999999999998</v>
      </c>
      <c r="M141">
        <v>-0.57599999999999996</v>
      </c>
      <c r="N141">
        <v>3.2</v>
      </c>
      <c r="O141">
        <v>1.1180000000000001</v>
      </c>
      <c r="P141">
        <v>-1.024</v>
      </c>
      <c r="Q141">
        <v>2.7509999999999999</v>
      </c>
    </row>
    <row r="142" spans="1:17" x14ac:dyDescent="0.25">
      <c r="A142">
        <v>999</v>
      </c>
      <c r="B142" s="1">
        <v>4.8810000000000004E-7</v>
      </c>
      <c r="C142" s="1">
        <v>1.8189999999999999E-8</v>
      </c>
      <c r="D142" s="1">
        <v>7.1299999999999999E-7</v>
      </c>
      <c r="E142" s="1">
        <v>1.8979999999999999E-8</v>
      </c>
      <c r="F142" s="1">
        <v>2.616E-6</v>
      </c>
      <c r="G142" s="1">
        <v>4.3359999999999999E-8</v>
      </c>
      <c r="H142" s="1">
        <v>7.4989999999999997E-6</v>
      </c>
      <c r="I142" s="1">
        <v>3.9659999999999999E-7</v>
      </c>
      <c r="J142" s="3">
        <f t="shared" si="2"/>
        <v>3.6690042075736327</v>
      </c>
      <c r="K142">
        <v>0.76800000000000002</v>
      </c>
      <c r="L142">
        <v>9.0999999999999998E-2</v>
      </c>
      <c r="M142">
        <v>3.7120000000000002</v>
      </c>
      <c r="N142">
        <v>6.6559999999999997</v>
      </c>
      <c r="O142">
        <v>0.52800000000000002</v>
      </c>
      <c r="P142">
        <v>0.32</v>
      </c>
      <c r="Q142">
        <v>2.5409999999999999</v>
      </c>
    </row>
    <row r="143" spans="1:17" x14ac:dyDescent="0.25">
      <c r="A143">
        <v>1009</v>
      </c>
      <c r="B143" s="1">
        <v>1.3510000000000001E-6</v>
      </c>
      <c r="C143" s="1">
        <v>4.7320000000000003E-8</v>
      </c>
      <c r="D143" s="1">
        <v>1.6640000000000001E-6</v>
      </c>
      <c r="E143" s="1">
        <v>4.873E-8</v>
      </c>
      <c r="F143" s="1">
        <v>3.1889999999999999E-6</v>
      </c>
      <c r="G143" s="1">
        <v>1.14E-7</v>
      </c>
      <c r="H143" s="1">
        <v>4.3549999999999998E-6</v>
      </c>
      <c r="I143" s="1">
        <v>9.9739999999999997E-7</v>
      </c>
      <c r="J143" s="3">
        <f t="shared" si="2"/>
        <v>1.916466346153846</v>
      </c>
      <c r="K143">
        <v>275.60000000000002</v>
      </c>
      <c r="L143">
        <v>2.0960000000000001</v>
      </c>
      <c r="M143">
        <v>65.86</v>
      </c>
      <c r="N143">
        <v>356.7</v>
      </c>
      <c r="O143">
        <v>4.3899999999999997</v>
      </c>
      <c r="P143">
        <v>-1.8560000000000001</v>
      </c>
      <c r="Q143">
        <v>2.1459999999999999</v>
      </c>
    </row>
    <row r="144" spans="1:17" x14ac:dyDescent="0.25">
      <c r="A144">
        <v>1025</v>
      </c>
      <c r="B144" s="1">
        <v>8.4580000000000002E-7</v>
      </c>
      <c r="C144" s="1">
        <v>2.0590000000000001E-8</v>
      </c>
      <c r="D144" s="1">
        <v>1.424E-6</v>
      </c>
      <c r="E144" s="1">
        <v>2.3490000000000001E-8</v>
      </c>
      <c r="F144" s="1">
        <v>2.9869999999999999E-6</v>
      </c>
      <c r="G144" s="1">
        <v>4.9719999999999998E-8</v>
      </c>
      <c r="H144" s="1">
        <v>2.0760000000000001E-6</v>
      </c>
      <c r="I144" s="1">
        <v>2.7469999999999999E-7</v>
      </c>
      <c r="J144" s="3">
        <f t="shared" si="2"/>
        <v>2.0976123595505616</v>
      </c>
      <c r="K144">
        <v>0.89600000000000002</v>
      </c>
      <c r="L144">
        <v>9.0999999999999998E-2</v>
      </c>
      <c r="M144">
        <v>1.4079999999999999</v>
      </c>
      <c r="N144">
        <v>2.6240000000000001</v>
      </c>
      <c r="O144">
        <v>0.14299999999999999</v>
      </c>
      <c r="P144">
        <v>0.192</v>
      </c>
      <c r="Q144">
        <v>2.1080000000000001</v>
      </c>
    </row>
    <row r="145" spans="1:17" x14ac:dyDescent="0.25">
      <c r="A145">
        <v>1036</v>
      </c>
      <c r="B145" s="1">
        <v>9.7189999999999996E-7</v>
      </c>
      <c r="C145" s="1">
        <v>5.0029999999999999E-8</v>
      </c>
      <c r="D145" s="1">
        <v>1.2860000000000001E-6</v>
      </c>
      <c r="E145" s="1">
        <v>4.9770000000000002E-8</v>
      </c>
      <c r="F145" s="1">
        <v>3.2169999999999999E-6</v>
      </c>
      <c r="G145" s="1">
        <v>9.767E-8</v>
      </c>
      <c r="H145">
        <v>0</v>
      </c>
      <c r="I145" s="1">
        <v>4.5139999999999998E-7</v>
      </c>
      <c r="J145" s="3">
        <f t="shared" si="2"/>
        <v>2.5015552099533434</v>
      </c>
      <c r="K145">
        <v>32.83</v>
      </c>
      <c r="L145">
        <v>0.55100000000000005</v>
      </c>
      <c r="M145">
        <v>0.32</v>
      </c>
      <c r="N145">
        <v>100.1</v>
      </c>
      <c r="O145">
        <v>2.319</v>
      </c>
      <c r="P145">
        <v>-17.920000000000002</v>
      </c>
      <c r="Q145">
        <v>1.962</v>
      </c>
    </row>
    <row r="146" spans="1:17" x14ac:dyDescent="0.25">
      <c r="A146">
        <v>1039</v>
      </c>
      <c r="B146" s="1">
        <v>6.6509999999999999E-7</v>
      </c>
      <c r="C146" s="1">
        <v>1.9230000000000001E-8</v>
      </c>
      <c r="D146" s="1">
        <v>6.8500000000000001E-7</v>
      </c>
      <c r="E146" s="1">
        <v>1.7249999999999999E-8</v>
      </c>
      <c r="F146" s="1">
        <v>1.097E-6</v>
      </c>
      <c r="G146" s="1">
        <v>4.2799999999999999E-8</v>
      </c>
      <c r="H146">
        <v>0</v>
      </c>
      <c r="I146" s="1">
        <v>3.3200000000000001E-7</v>
      </c>
      <c r="J146" s="3">
        <f t="shared" si="2"/>
        <v>1.6014598540145986</v>
      </c>
      <c r="K146">
        <v>7.4880000000000004</v>
      </c>
      <c r="L146">
        <v>0.46600000000000003</v>
      </c>
      <c r="M146">
        <v>3.7120000000000002</v>
      </c>
      <c r="N146">
        <v>42.69</v>
      </c>
      <c r="O146">
        <v>6.9189999999999996</v>
      </c>
      <c r="P146">
        <v>0.57599999999999996</v>
      </c>
      <c r="Q146">
        <v>1.7789999999999999</v>
      </c>
    </row>
    <row r="147" spans="1:17" x14ac:dyDescent="0.25">
      <c r="A147">
        <v>1042</v>
      </c>
      <c r="B147" s="1">
        <v>5.8899999999999999E-7</v>
      </c>
      <c r="C147" s="1">
        <v>2.4030000000000001E-8</v>
      </c>
      <c r="D147" s="1">
        <v>7.2870000000000001E-7</v>
      </c>
      <c r="E147" s="1">
        <v>3.3479999999999999E-8</v>
      </c>
      <c r="F147" s="1">
        <v>7.2289999999999999E-7</v>
      </c>
      <c r="G147" s="1">
        <v>7.5860000000000006E-8</v>
      </c>
      <c r="H147">
        <v>0</v>
      </c>
      <c r="I147" s="1">
        <v>4.5439999999999999E-7</v>
      </c>
      <c r="J147" s="3">
        <f t="shared" si="2"/>
        <v>0.99204062028269524</v>
      </c>
      <c r="K147">
        <v>17.149999999999999</v>
      </c>
      <c r="L147">
        <v>2.052</v>
      </c>
      <c r="M147">
        <v>-16.260000000000002</v>
      </c>
      <c r="N147">
        <v>25.02</v>
      </c>
      <c r="O147">
        <v>1.319</v>
      </c>
      <c r="P147">
        <v>-20.350000000000001</v>
      </c>
      <c r="Q147">
        <v>1.6519999999999999</v>
      </c>
    </row>
    <row r="148" spans="1:17" x14ac:dyDescent="0.25">
      <c r="A148">
        <v>1046</v>
      </c>
      <c r="B148" s="1">
        <v>1.5370000000000001E-6</v>
      </c>
      <c r="C148" s="1">
        <v>7.3799999999999999E-8</v>
      </c>
      <c r="D148" s="1">
        <v>1.5239999999999999E-6</v>
      </c>
      <c r="E148" s="1">
        <v>5.4779999999999998E-8</v>
      </c>
      <c r="F148" s="1">
        <v>2.3130000000000001E-6</v>
      </c>
      <c r="G148" s="1">
        <v>1.073E-7</v>
      </c>
      <c r="H148" s="1">
        <v>2.0379999999999998E-6</v>
      </c>
      <c r="I148" s="1">
        <v>8.6499999999999998E-7</v>
      </c>
      <c r="J148" s="3">
        <f t="shared" si="2"/>
        <v>1.5177165354330711</v>
      </c>
      <c r="K148">
        <v>36.61</v>
      </c>
      <c r="L148">
        <v>0.54700000000000004</v>
      </c>
      <c r="M148">
        <v>-0.76800000000000002</v>
      </c>
      <c r="N148">
        <v>114.4</v>
      </c>
      <c r="O148">
        <v>2.8959999999999999</v>
      </c>
      <c r="P148">
        <v>-46.14</v>
      </c>
      <c r="Q148">
        <v>1.962</v>
      </c>
    </row>
    <row r="149" spans="1:17" x14ac:dyDescent="0.25">
      <c r="A149">
        <v>1051</v>
      </c>
      <c r="B149" s="1">
        <v>6.6279999999999999E-9</v>
      </c>
      <c r="C149" s="1">
        <v>1.2420000000000001E-9</v>
      </c>
      <c r="D149" s="1">
        <v>9.3990000000000003E-9</v>
      </c>
      <c r="E149" s="1">
        <v>1.769E-9</v>
      </c>
      <c r="F149" s="1">
        <v>2.206E-8</v>
      </c>
      <c r="G149" s="1">
        <v>4.0570000000000004E-9</v>
      </c>
      <c r="H149" s="1">
        <v>3.7749999999999997E-8</v>
      </c>
      <c r="I149" s="1">
        <v>7.6570000000000003E-8</v>
      </c>
      <c r="J149" s="3">
        <f t="shared" si="2"/>
        <v>2.3470581976806044</v>
      </c>
      <c r="K149">
        <v>0.128</v>
      </c>
      <c r="L149">
        <v>9.0999999999999998E-2</v>
      </c>
      <c r="M149">
        <v>-6.4000000000000001E-2</v>
      </c>
      <c r="N149">
        <v>0.32</v>
      </c>
      <c r="O149">
        <v>0.32</v>
      </c>
      <c r="P149">
        <v>-0.192</v>
      </c>
      <c r="Q149">
        <v>2.2759999999999998</v>
      </c>
    </row>
    <row r="150" spans="1:17" x14ac:dyDescent="0.25">
      <c r="A150">
        <v>1073</v>
      </c>
      <c r="B150" s="1">
        <v>1.424E-8</v>
      </c>
      <c r="C150" s="1">
        <v>2.6029999999999998E-9</v>
      </c>
      <c r="D150" s="1">
        <v>3.3050000000000001E-8</v>
      </c>
      <c r="E150" s="1">
        <v>3.7419999999999997E-9</v>
      </c>
      <c r="F150" s="1">
        <v>1.089E-7</v>
      </c>
      <c r="G150" s="1">
        <v>8.8990000000000008E-9</v>
      </c>
      <c r="H150" s="1">
        <v>1.332E-7</v>
      </c>
      <c r="I150" s="1">
        <v>6.1490000000000003E-8</v>
      </c>
      <c r="J150" s="3">
        <f t="shared" si="2"/>
        <v>3.2950075642965202</v>
      </c>
      <c r="K150">
        <v>0.192</v>
      </c>
      <c r="L150">
        <v>9.0999999999999998E-2</v>
      </c>
      <c r="M150">
        <v>-6.4000000000000001E-2</v>
      </c>
      <c r="N150">
        <v>0.51200000000000001</v>
      </c>
      <c r="O150">
        <v>1.0900000000000001</v>
      </c>
      <c r="P150">
        <v>-0.25600000000000001</v>
      </c>
      <c r="Q150">
        <v>2.379</v>
      </c>
    </row>
    <row r="151" spans="1:17" x14ac:dyDescent="0.25">
      <c r="A151">
        <v>1076</v>
      </c>
      <c r="B151" s="1">
        <v>9.9119999999999997E-9</v>
      </c>
      <c r="C151" s="1">
        <v>1.711E-9</v>
      </c>
      <c r="D151" s="1">
        <v>2.0610000000000001E-8</v>
      </c>
      <c r="E151" s="1">
        <v>1.9770000000000001E-9</v>
      </c>
      <c r="F151" s="1">
        <v>1.5769999999999999E-7</v>
      </c>
      <c r="G151" s="1">
        <v>7.7819999999999998E-9</v>
      </c>
      <c r="H151" s="1">
        <v>9.2859999999999999E-7</v>
      </c>
      <c r="I151" s="1">
        <v>1.3799999999999999E-7</v>
      </c>
      <c r="J151" s="3">
        <f t="shared" si="2"/>
        <v>7.6516254245511881</v>
      </c>
      <c r="K151">
        <v>5.5E-2</v>
      </c>
      <c r="L151">
        <v>3.0000000000000001E-3</v>
      </c>
      <c r="M151">
        <v>1.4999999999999999E-2</v>
      </c>
      <c r="N151">
        <v>0.161</v>
      </c>
      <c r="O151">
        <v>1.6E-2</v>
      </c>
      <c r="P151">
        <v>-1.2E-2</v>
      </c>
      <c r="Q151">
        <v>3.0110000000000001</v>
      </c>
    </row>
    <row r="152" spans="1:17" x14ac:dyDescent="0.25">
      <c r="A152">
        <v>1085</v>
      </c>
      <c r="B152" s="1">
        <v>5.3920000000000002E-6</v>
      </c>
      <c r="C152" s="1">
        <v>2.4909999999999999E-8</v>
      </c>
      <c r="D152" s="1">
        <v>1.2639999999999999E-5</v>
      </c>
      <c r="E152" s="1">
        <v>3.7529999999999999E-8</v>
      </c>
      <c r="F152" s="1">
        <v>2.7849999999999999E-5</v>
      </c>
      <c r="G152" s="1">
        <v>8.2230000000000002E-8</v>
      </c>
      <c r="H152" s="1">
        <v>1.306E-5</v>
      </c>
      <c r="I152" s="1">
        <v>3.0530000000000001E-7</v>
      </c>
      <c r="J152" s="3">
        <f t="shared" si="2"/>
        <v>2.2033227848101267</v>
      </c>
      <c r="K152">
        <v>5.76</v>
      </c>
      <c r="L152">
        <v>0.14299999999999999</v>
      </c>
      <c r="M152">
        <v>4.3520000000000003</v>
      </c>
      <c r="N152">
        <v>19.2</v>
      </c>
      <c r="O152">
        <v>0.18099999999999999</v>
      </c>
      <c r="P152">
        <v>1.6639999999999999</v>
      </c>
      <c r="Q152">
        <v>2.1139999999999999</v>
      </c>
    </row>
    <row r="153" spans="1:17" x14ac:dyDescent="0.25">
      <c r="A153">
        <v>1086</v>
      </c>
      <c r="B153" s="1">
        <v>2.0970000000000001E-7</v>
      </c>
      <c r="C153" s="1">
        <v>2.4579999999999999E-8</v>
      </c>
      <c r="D153" s="1">
        <v>1.888E-7</v>
      </c>
      <c r="E153" s="1">
        <v>3.3530000000000003E-8</v>
      </c>
      <c r="F153" s="1">
        <v>4.0620000000000002E-7</v>
      </c>
      <c r="G153" s="1">
        <v>7.5930000000000006E-8</v>
      </c>
      <c r="H153">
        <v>0</v>
      </c>
      <c r="I153" s="1">
        <v>6.6509999999999999E-7</v>
      </c>
      <c r="J153" s="3">
        <f t="shared" si="2"/>
        <v>2.1514830508474576</v>
      </c>
      <c r="K153">
        <v>12.42</v>
      </c>
      <c r="L153">
        <v>1.3979999999999999</v>
      </c>
      <c r="M153">
        <v>0.32</v>
      </c>
      <c r="N153">
        <v>22.59</v>
      </c>
      <c r="O153">
        <v>4.9139999999999997</v>
      </c>
      <c r="P153">
        <v>-2.048</v>
      </c>
      <c r="Q153">
        <v>1.853</v>
      </c>
    </row>
    <row r="154" spans="1:17" x14ac:dyDescent="0.25">
      <c r="A154">
        <v>1087</v>
      </c>
      <c r="B154" s="1">
        <v>1.7840000000000001E-7</v>
      </c>
      <c r="C154" s="1">
        <v>5.4970000000000002E-8</v>
      </c>
      <c r="D154" s="1">
        <v>2.315E-7</v>
      </c>
      <c r="E154" s="1">
        <v>4.381E-8</v>
      </c>
      <c r="F154" s="1">
        <v>4.5149999999999999E-7</v>
      </c>
      <c r="G154" s="1">
        <v>1.3059999999999999E-7</v>
      </c>
      <c r="H154" s="1">
        <v>5.3509999999999997E-7</v>
      </c>
      <c r="I154" s="1">
        <v>6.497E-7</v>
      </c>
      <c r="J154" s="3">
        <f t="shared" si="2"/>
        <v>1.9503239740820733</v>
      </c>
      <c r="K154">
        <v>22.27</v>
      </c>
      <c r="L154">
        <v>2.073</v>
      </c>
      <c r="M154">
        <v>-21.76</v>
      </c>
      <c r="N154">
        <v>27.58</v>
      </c>
      <c r="O154">
        <v>2.1459999999999999</v>
      </c>
      <c r="P154">
        <v>-23.81</v>
      </c>
      <c r="Q154">
        <v>2.133</v>
      </c>
    </row>
    <row r="155" spans="1:17" x14ac:dyDescent="0.25">
      <c r="A155">
        <v>1088</v>
      </c>
      <c r="B155" s="1">
        <v>1.967E-8</v>
      </c>
      <c r="C155" s="1">
        <v>3.135E-9</v>
      </c>
      <c r="D155" s="1">
        <v>3.6020000000000001E-8</v>
      </c>
      <c r="E155" s="1">
        <v>2.6770000000000002E-9</v>
      </c>
      <c r="F155" s="1">
        <v>3.3480000000000001E-7</v>
      </c>
      <c r="G155" s="1">
        <v>8.287E-9</v>
      </c>
      <c r="H155" s="1">
        <v>2.6570000000000001E-6</v>
      </c>
      <c r="I155" s="1">
        <v>1.5660000000000001E-7</v>
      </c>
      <c r="J155" s="3">
        <f t="shared" si="2"/>
        <v>9.2948362021099395</v>
      </c>
      <c r="K155">
        <v>0.128</v>
      </c>
      <c r="L155">
        <v>9.0999999999999998E-2</v>
      </c>
      <c r="M155">
        <v>-6.4000000000000001E-2</v>
      </c>
      <c r="N155">
        <v>0.192</v>
      </c>
      <c r="O155">
        <v>9.0999999999999998E-2</v>
      </c>
      <c r="P155">
        <v>-6.4000000000000001E-2</v>
      </c>
      <c r="Q155">
        <v>3.145</v>
      </c>
    </row>
    <row r="156" spans="1:17" x14ac:dyDescent="0.25">
      <c r="A156">
        <v>1096</v>
      </c>
      <c r="B156" s="1">
        <v>4.7790000000000001E-9</v>
      </c>
      <c r="C156" s="1">
        <v>2.895E-9</v>
      </c>
      <c r="D156" s="1">
        <v>1.4929999999999999E-8</v>
      </c>
      <c r="E156" s="1">
        <v>3.3419999999999998E-9</v>
      </c>
      <c r="F156" s="1">
        <v>3.243E-8</v>
      </c>
      <c r="G156" s="1">
        <v>6.011E-9</v>
      </c>
      <c r="H156">
        <v>0</v>
      </c>
      <c r="I156" s="1">
        <v>4.0159999999999997E-8</v>
      </c>
      <c r="J156" s="3">
        <f t="shared" si="2"/>
        <v>2.172136637642331</v>
      </c>
      <c r="K156">
        <v>0.192</v>
      </c>
      <c r="L156">
        <v>9.0999999999999998E-2</v>
      </c>
      <c r="M156">
        <v>-6.4000000000000001E-2</v>
      </c>
      <c r="N156">
        <v>0.32</v>
      </c>
      <c r="O156">
        <v>0.57999999999999996</v>
      </c>
      <c r="P156">
        <v>-6.4000000000000001E-2</v>
      </c>
      <c r="Q156">
        <v>2.0089999999999999</v>
      </c>
    </row>
    <row r="157" spans="1:17" x14ac:dyDescent="0.25">
      <c r="A157">
        <v>1097</v>
      </c>
      <c r="B157" s="1">
        <v>5.2160000000000002E-9</v>
      </c>
      <c r="C157" s="1">
        <v>3.325E-9</v>
      </c>
      <c r="D157" s="1">
        <v>1.6449999999999998E-8</v>
      </c>
      <c r="E157" s="1">
        <v>3.0220000000000001E-9</v>
      </c>
      <c r="F157" s="1">
        <v>4.6420000000000001E-8</v>
      </c>
      <c r="G157" s="1">
        <v>8.3880000000000004E-9</v>
      </c>
      <c r="H157" s="1">
        <v>9.2900000000000005E-8</v>
      </c>
      <c r="I157" s="1">
        <v>4.4969999999999998E-8</v>
      </c>
      <c r="J157" s="3">
        <f t="shared" si="2"/>
        <v>2.8218844984802436</v>
      </c>
      <c r="K157">
        <v>8.6999999999999994E-2</v>
      </c>
      <c r="L157">
        <v>2.4E-2</v>
      </c>
      <c r="M157">
        <v>-3.5000000000000003E-2</v>
      </c>
      <c r="N157">
        <v>0.79400000000000004</v>
      </c>
      <c r="O157">
        <v>0.46700000000000003</v>
      </c>
      <c r="P157">
        <v>-0.17</v>
      </c>
      <c r="Q157">
        <v>2.4529999999999998</v>
      </c>
    </row>
    <row r="158" spans="1:17" x14ac:dyDescent="0.25">
      <c r="A158">
        <v>1102</v>
      </c>
      <c r="B158" s="1">
        <v>8.7560000000000008E-9</v>
      </c>
      <c r="C158" s="1">
        <v>1.759E-9</v>
      </c>
      <c r="D158" s="1">
        <v>2.056E-8</v>
      </c>
      <c r="E158" s="1">
        <v>1.821E-9</v>
      </c>
      <c r="F158" s="1">
        <v>7.2380000000000004E-8</v>
      </c>
      <c r="G158" s="1">
        <v>5.6949999999999999E-9</v>
      </c>
      <c r="H158" s="1">
        <v>2.0389999999999999E-7</v>
      </c>
      <c r="I158" s="1">
        <v>8.392E-8</v>
      </c>
      <c r="J158" s="3">
        <f t="shared" si="2"/>
        <v>3.5204280155642027</v>
      </c>
      <c r="K158">
        <v>7.9000000000000001E-2</v>
      </c>
      <c r="L158">
        <v>1.6E-2</v>
      </c>
      <c r="M158">
        <v>-2.5999999999999999E-2</v>
      </c>
      <c r="N158">
        <v>0.187</v>
      </c>
      <c r="O158">
        <v>7.8E-2</v>
      </c>
      <c r="P158">
        <v>-5.6000000000000001E-2</v>
      </c>
      <c r="Q158">
        <v>2.5779999999999998</v>
      </c>
    </row>
    <row r="159" spans="1:17" x14ac:dyDescent="0.25">
      <c r="A159">
        <v>1112</v>
      </c>
      <c r="B159" s="1">
        <v>1.4850000000000001E-8</v>
      </c>
      <c r="C159" s="1">
        <v>4.4969999999999997E-9</v>
      </c>
      <c r="D159" s="1">
        <v>3.1690000000000001E-8</v>
      </c>
      <c r="E159" s="1">
        <v>3.4400000000000001E-9</v>
      </c>
      <c r="F159" s="1">
        <v>1.417E-7</v>
      </c>
      <c r="G159" s="1">
        <v>8.1910000000000004E-9</v>
      </c>
      <c r="H159" s="1">
        <v>1.347E-6</v>
      </c>
      <c r="I159" s="1">
        <v>1.0209999999999999E-7</v>
      </c>
      <c r="J159" s="3">
        <f t="shared" si="2"/>
        <v>4.471442095298201</v>
      </c>
      <c r="K159">
        <v>0.23699999999999999</v>
      </c>
      <c r="L159">
        <v>1.2E-2</v>
      </c>
      <c r="M159">
        <v>4.2999999999999997E-2</v>
      </c>
      <c r="N159">
        <v>0.442</v>
      </c>
      <c r="O159">
        <v>1.7000000000000001E-2</v>
      </c>
      <c r="P159">
        <v>-5.7000000000000002E-2</v>
      </c>
      <c r="Q159">
        <v>2.976</v>
      </c>
    </row>
    <row r="160" spans="1:17" x14ac:dyDescent="0.25">
      <c r="A160">
        <v>1114</v>
      </c>
      <c r="B160" s="1">
        <v>3.0769999999999998E-7</v>
      </c>
      <c r="C160" s="1">
        <v>7.6909999999999992E-9</v>
      </c>
      <c r="D160" s="1">
        <v>4.3679999999999999E-7</v>
      </c>
      <c r="E160" s="1">
        <v>9.9509999999999992E-9</v>
      </c>
      <c r="F160" s="1">
        <v>6.2910000000000004E-7</v>
      </c>
      <c r="G160" s="1">
        <v>1.6940000000000001E-8</v>
      </c>
      <c r="H160" s="1">
        <v>7.1340000000000002E-8</v>
      </c>
      <c r="I160" s="1">
        <v>1.185E-7</v>
      </c>
      <c r="J160" s="3">
        <f t="shared" si="2"/>
        <v>1.440247252747253</v>
      </c>
      <c r="K160">
        <v>2.8159999999999998</v>
      </c>
      <c r="L160">
        <v>0.14299999999999999</v>
      </c>
      <c r="M160">
        <v>0.83199999999999996</v>
      </c>
      <c r="N160">
        <v>4.8</v>
      </c>
      <c r="O160">
        <v>0.54700000000000004</v>
      </c>
      <c r="P160">
        <v>-0.128</v>
      </c>
      <c r="Q160">
        <v>1.827</v>
      </c>
    </row>
    <row r="161" spans="1:17" x14ac:dyDescent="0.25">
      <c r="A161">
        <v>1120</v>
      </c>
      <c r="B161" s="1">
        <v>3.983E-8</v>
      </c>
      <c r="C161" s="1">
        <v>1.616E-8</v>
      </c>
      <c r="D161" s="1">
        <v>1.082E-7</v>
      </c>
      <c r="E161" s="1">
        <v>2.3429999999999999E-8</v>
      </c>
      <c r="F161" s="1">
        <v>2.0389999999999999E-7</v>
      </c>
      <c r="G161" s="1">
        <v>5.3160000000000001E-8</v>
      </c>
      <c r="H161" s="1">
        <v>4.8249999999999999E-8</v>
      </c>
      <c r="I161" s="1">
        <v>3.9630000000000002E-7</v>
      </c>
      <c r="J161" s="3">
        <f t="shared" si="2"/>
        <v>1.8844731977818854</v>
      </c>
      <c r="K161">
        <v>3.456</v>
      </c>
      <c r="L161">
        <v>0.63</v>
      </c>
      <c r="M161">
        <v>-0.25600000000000001</v>
      </c>
      <c r="N161">
        <v>9.0879999999999992</v>
      </c>
      <c r="O161">
        <v>3.923</v>
      </c>
      <c r="P161">
        <v>-1.3440000000000001</v>
      </c>
      <c r="Q161">
        <v>2.0209999999999999</v>
      </c>
    </row>
    <row r="162" spans="1:17" x14ac:dyDescent="0.25">
      <c r="A162">
        <v>1122</v>
      </c>
      <c r="B162" s="1">
        <v>2.6290000000000002E-6</v>
      </c>
      <c r="C162" s="1">
        <v>2.7479999999999999E-8</v>
      </c>
      <c r="D162" s="1">
        <v>3.4139999999999998E-6</v>
      </c>
      <c r="E162" s="1">
        <v>2.3499999999999999E-8</v>
      </c>
      <c r="F162" s="1">
        <v>1.0879999999999999E-5</v>
      </c>
      <c r="G162" s="1">
        <v>6.4879999999999996E-8</v>
      </c>
      <c r="H162" s="1">
        <v>8.1310000000000006E-6</v>
      </c>
      <c r="I162" s="1">
        <v>3.2290000000000001E-7</v>
      </c>
      <c r="J162" s="3">
        <f t="shared" si="2"/>
        <v>3.1868775629759813</v>
      </c>
      <c r="K162">
        <v>6.08</v>
      </c>
      <c r="L162">
        <v>0.18099999999999999</v>
      </c>
      <c r="M162">
        <v>6.976</v>
      </c>
      <c r="N162">
        <v>18.75</v>
      </c>
      <c r="O162">
        <v>0.97899999999999998</v>
      </c>
      <c r="P162">
        <v>2.4319999999999999</v>
      </c>
      <c r="Q162">
        <v>2.2200000000000002</v>
      </c>
    </row>
    <row r="163" spans="1:17" x14ac:dyDescent="0.25">
      <c r="A163">
        <v>1123</v>
      </c>
      <c r="B163" s="1">
        <v>1.141E-7</v>
      </c>
      <c r="C163" s="1">
        <v>1.214E-8</v>
      </c>
      <c r="D163" s="1">
        <v>1.4119999999999999E-7</v>
      </c>
      <c r="E163" s="1">
        <v>1.3939999999999999E-8</v>
      </c>
      <c r="F163" s="1">
        <v>5.8049999999999999E-7</v>
      </c>
      <c r="G163" s="1">
        <v>5.7340000000000003E-8</v>
      </c>
      <c r="H163" s="1">
        <v>3.8280000000000001E-7</v>
      </c>
      <c r="I163" s="1">
        <v>5.1689999999999998E-7</v>
      </c>
      <c r="J163" s="3">
        <f t="shared" si="2"/>
        <v>4.1111898016997168</v>
      </c>
      <c r="K163">
        <v>17.28</v>
      </c>
      <c r="L163">
        <v>0.83199999999999996</v>
      </c>
      <c r="M163">
        <v>0.70399999999999996</v>
      </c>
      <c r="N163">
        <v>32.130000000000003</v>
      </c>
      <c r="O163">
        <v>3.5979999999999999</v>
      </c>
      <c r="P163">
        <v>-1.1519999999999999</v>
      </c>
      <c r="Q163">
        <v>2.2799999999999998</v>
      </c>
    </row>
    <row r="164" spans="1:17" x14ac:dyDescent="0.25">
      <c r="A164">
        <v>1125</v>
      </c>
      <c r="B164" s="1">
        <v>1.0789999999999999E-7</v>
      </c>
      <c r="C164" s="1">
        <v>2.522E-8</v>
      </c>
      <c r="D164" s="1">
        <v>2.5100000000000001E-7</v>
      </c>
      <c r="E164" s="1">
        <v>2.297E-8</v>
      </c>
      <c r="F164" s="1">
        <v>3.6250000000000002E-7</v>
      </c>
      <c r="G164" s="1">
        <v>4.7729999999999998E-8</v>
      </c>
      <c r="H164">
        <v>0</v>
      </c>
      <c r="I164" s="1">
        <v>3.53E-7</v>
      </c>
      <c r="J164" s="3">
        <f t="shared" si="2"/>
        <v>1.4442231075697212</v>
      </c>
      <c r="K164">
        <v>5.5679999999999996</v>
      </c>
      <c r="L164">
        <v>0.81</v>
      </c>
      <c r="M164">
        <v>0.64</v>
      </c>
      <c r="N164">
        <v>18.11</v>
      </c>
      <c r="O164">
        <v>5.7690000000000001</v>
      </c>
      <c r="P164">
        <v>-0.83199999999999996</v>
      </c>
      <c r="Q164">
        <v>1.85</v>
      </c>
    </row>
    <row r="165" spans="1:17" x14ac:dyDescent="0.25">
      <c r="A165">
        <v>1126</v>
      </c>
      <c r="B165" s="1">
        <v>1.519E-7</v>
      </c>
      <c r="C165" s="1">
        <v>1.548E-8</v>
      </c>
      <c r="D165" s="1">
        <v>2.2679999999999999E-7</v>
      </c>
      <c r="E165" s="1">
        <v>1.6709999999999999E-8</v>
      </c>
      <c r="F165" s="1">
        <v>8.8980000000000004E-7</v>
      </c>
      <c r="G165" s="1">
        <v>6.395E-8</v>
      </c>
      <c r="H165" s="1">
        <v>9.527E-7</v>
      </c>
      <c r="I165" s="1">
        <v>4.9979999999999996E-7</v>
      </c>
      <c r="J165" s="3">
        <f t="shared" si="2"/>
        <v>3.9232804232804237</v>
      </c>
      <c r="K165">
        <v>9.6</v>
      </c>
      <c r="L165">
        <v>0.749</v>
      </c>
      <c r="M165">
        <v>1.4079999999999999</v>
      </c>
      <c r="N165">
        <v>20.29</v>
      </c>
      <c r="O165">
        <v>1.708</v>
      </c>
      <c r="P165">
        <v>-0.192</v>
      </c>
      <c r="Q165">
        <v>2.3620000000000001</v>
      </c>
    </row>
    <row r="166" spans="1:17" x14ac:dyDescent="0.25">
      <c r="A166">
        <v>1128</v>
      </c>
      <c r="B166" s="1">
        <v>1.8680000000000002E-9</v>
      </c>
      <c r="C166" s="1">
        <v>2.5639999999999998E-9</v>
      </c>
      <c r="D166" s="1">
        <v>5.9390000000000003E-9</v>
      </c>
      <c r="E166" s="1">
        <v>2.5979999999999999E-9</v>
      </c>
      <c r="F166" s="1">
        <v>1.88E-8</v>
      </c>
      <c r="G166" s="1">
        <v>6.7569999999999997E-9</v>
      </c>
      <c r="H166">
        <v>0</v>
      </c>
      <c r="I166" s="1">
        <v>2.7199999999999999E-8</v>
      </c>
      <c r="J166" s="3">
        <f t="shared" si="2"/>
        <v>3.1655160801481728</v>
      </c>
      <c r="K166">
        <v>0.158</v>
      </c>
      <c r="L166">
        <v>0.10199999999999999</v>
      </c>
      <c r="M166">
        <v>-3.5000000000000003E-2</v>
      </c>
      <c r="N166">
        <v>0.29499999999999998</v>
      </c>
      <c r="O166">
        <v>0.03</v>
      </c>
      <c r="P166">
        <v>-4.8000000000000001E-2</v>
      </c>
      <c r="Q166">
        <v>2.133</v>
      </c>
    </row>
    <row r="167" spans="1:17" x14ac:dyDescent="0.25">
      <c r="A167">
        <v>1129</v>
      </c>
      <c r="B167" s="1">
        <v>7.8269999999999995E-9</v>
      </c>
      <c r="C167" s="1">
        <v>2.446E-9</v>
      </c>
      <c r="D167" s="1">
        <v>1.658E-8</v>
      </c>
      <c r="E167" s="1">
        <v>3.2219999999999998E-9</v>
      </c>
      <c r="F167" s="1">
        <v>5.4860000000000003E-8</v>
      </c>
      <c r="G167" s="1">
        <v>7.4649999999999993E-9</v>
      </c>
      <c r="H167" s="1">
        <v>6.4970000000000005E-8</v>
      </c>
      <c r="I167" s="1">
        <v>5.2390000000000001E-8</v>
      </c>
      <c r="J167" s="3">
        <f t="shared" si="2"/>
        <v>3.3088057901085648</v>
      </c>
      <c r="K167">
        <v>0.51200000000000001</v>
      </c>
      <c r="L167">
        <v>0.26400000000000001</v>
      </c>
      <c r="M167">
        <v>-0.25600000000000001</v>
      </c>
      <c r="N167">
        <v>0.96</v>
      </c>
      <c r="O167">
        <v>0.26400000000000001</v>
      </c>
      <c r="P167">
        <v>-0.32</v>
      </c>
      <c r="Q167">
        <v>2.3650000000000002</v>
      </c>
    </row>
    <row r="168" spans="1:17" x14ac:dyDescent="0.25">
      <c r="A168">
        <v>1141</v>
      </c>
      <c r="B168" s="1">
        <v>3.0800000000000002E-6</v>
      </c>
      <c r="C168" s="1">
        <v>2.2840000000000001E-8</v>
      </c>
      <c r="D168" s="1">
        <v>4.2649999999999998E-6</v>
      </c>
      <c r="E168" s="1">
        <v>2.8139999999999999E-8</v>
      </c>
      <c r="F168" s="1">
        <v>1.049E-5</v>
      </c>
      <c r="G168" s="1">
        <v>5.6710000000000003E-8</v>
      </c>
      <c r="H168" s="1">
        <v>3.9669999999999998E-5</v>
      </c>
      <c r="I168" s="1">
        <v>6.7919999999999999E-7</v>
      </c>
      <c r="J168" s="3">
        <f t="shared" si="2"/>
        <v>2.4595545134818289</v>
      </c>
      <c r="K168">
        <v>6.9119999999999999</v>
      </c>
      <c r="L168">
        <v>9.0999999999999998E-2</v>
      </c>
      <c r="M168">
        <v>4.2880000000000003</v>
      </c>
      <c r="N168">
        <v>20.100000000000001</v>
      </c>
      <c r="O168">
        <v>0.51600000000000001</v>
      </c>
      <c r="P168">
        <v>1.216</v>
      </c>
      <c r="Q168">
        <v>2.4729999999999999</v>
      </c>
    </row>
    <row r="169" spans="1:17" x14ac:dyDescent="0.25">
      <c r="A169">
        <v>1145</v>
      </c>
      <c r="B169" s="1">
        <v>1.3939999999999999E-7</v>
      </c>
      <c r="C169" s="1">
        <v>8.7790000000000004E-9</v>
      </c>
      <c r="D169" s="1">
        <v>1.4460000000000001E-7</v>
      </c>
      <c r="E169" s="1">
        <v>9.6579999999999995E-9</v>
      </c>
      <c r="F169" s="1">
        <v>1.9289999999999999E-7</v>
      </c>
      <c r="G169" s="1">
        <v>2.3759999999999999E-8</v>
      </c>
      <c r="H169" s="1">
        <v>5.8880000000000002E-8</v>
      </c>
      <c r="I169" s="1">
        <v>1.606E-7</v>
      </c>
      <c r="J169" s="3">
        <f t="shared" si="2"/>
        <v>1.3340248962655599</v>
      </c>
      <c r="K169">
        <v>1.6</v>
      </c>
      <c r="L169">
        <v>0.54700000000000004</v>
      </c>
      <c r="M169">
        <v>-0.38400000000000001</v>
      </c>
      <c r="N169">
        <v>32.19</v>
      </c>
      <c r="O169">
        <v>4.2069999999999999</v>
      </c>
      <c r="P169">
        <v>-28.42</v>
      </c>
      <c r="Q169">
        <v>1.8080000000000001</v>
      </c>
    </row>
    <row r="170" spans="1:17" x14ac:dyDescent="0.25">
      <c r="A170">
        <v>1148</v>
      </c>
      <c r="B170" s="1">
        <v>3.622E-7</v>
      </c>
      <c r="C170" s="1">
        <v>3.6190000000000002E-8</v>
      </c>
      <c r="D170" s="1">
        <v>7.8449999999999996E-7</v>
      </c>
      <c r="E170" s="1">
        <v>3.9430000000000003E-8</v>
      </c>
      <c r="F170" s="1">
        <v>4.2089999999999999E-6</v>
      </c>
      <c r="G170" s="1">
        <v>9.3989999999999997E-8</v>
      </c>
      <c r="H170" s="1">
        <v>5.8900000000000004E-6</v>
      </c>
      <c r="I170" s="1">
        <v>5.5710000000000003E-7</v>
      </c>
      <c r="J170" s="3">
        <f t="shared" si="2"/>
        <v>5.3652007648183559</v>
      </c>
      <c r="K170">
        <v>14.98</v>
      </c>
      <c r="L170">
        <v>0.63</v>
      </c>
      <c r="M170">
        <v>5.2480000000000002</v>
      </c>
      <c r="N170">
        <v>49.34</v>
      </c>
      <c r="O170">
        <v>3.0139999999999998</v>
      </c>
      <c r="P170">
        <v>0.89600000000000002</v>
      </c>
      <c r="Q170">
        <v>2.556</v>
      </c>
    </row>
    <row r="171" spans="1:17" x14ac:dyDescent="0.25">
      <c r="A171">
        <v>1150</v>
      </c>
      <c r="B171" s="1">
        <v>1.8059999999999999E-6</v>
      </c>
      <c r="C171" s="1">
        <v>5.6489999999999998E-8</v>
      </c>
      <c r="D171" s="1">
        <v>1.643E-6</v>
      </c>
      <c r="E171" s="1">
        <v>4.0690000000000002E-8</v>
      </c>
      <c r="F171" s="1">
        <v>2.9440000000000001E-6</v>
      </c>
      <c r="G171" s="1">
        <v>9.3419999999999999E-8</v>
      </c>
      <c r="H171" s="1">
        <v>3.3150000000000002E-7</v>
      </c>
      <c r="I171" s="1">
        <v>6.4290000000000002E-7</v>
      </c>
      <c r="J171" s="3">
        <f t="shared" si="2"/>
        <v>1.7918441874619599</v>
      </c>
      <c r="K171">
        <v>24.83</v>
      </c>
      <c r="L171">
        <v>0.87</v>
      </c>
      <c r="M171">
        <v>24.38</v>
      </c>
      <c r="N171">
        <v>61.63</v>
      </c>
      <c r="O171">
        <v>6.085</v>
      </c>
      <c r="P171">
        <v>1.728</v>
      </c>
      <c r="Q171">
        <v>1.83</v>
      </c>
    </row>
    <row r="172" spans="1:17" x14ac:dyDescent="0.25">
      <c r="A172">
        <v>1152</v>
      </c>
      <c r="B172" s="1">
        <v>2.11E-7</v>
      </c>
      <c r="C172" s="1">
        <v>2.7360000000000001E-8</v>
      </c>
      <c r="D172" s="1">
        <v>2.3729999999999999E-7</v>
      </c>
      <c r="E172" s="1">
        <v>2.3879999999999999E-8</v>
      </c>
      <c r="F172" s="1">
        <v>6.4359999999999997E-7</v>
      </c>
      <c r="G172" s="1">
        <v>6.9359999999999994E-8</v>
      </c>
      <c r="H172" s="1">
        <v>2.2199999999999999E-6</v>
      </c>
      <c r="I172" s="1">
        <v>7.2910000000000004E-7</v>
      </c>
      <c r="J172" s="3">
        <f t="shared" si="2"/>
        <v>2.7121786767804466</v>
      </c>
      <c r="K172">
        <v>161.1</v>
      </c>
      <c r="L172">
        <v>2.2109999999999999</v>
      </c>
      <c r="M172">
        <v>-146.9</v>
      </c>
      <c r="N172">
        <v>274.89999999999998</v>
      </c>
      <c r="O172">
        <v>4.1079999999999997</v>
      </c>
      <c r="P172">
        <v>-163.30000000000001</v>
      </c>
      <c r="Q172">
        <v>2.4510000000000001</v>
      </c>
    </row>
    <row r="173" spans="1:17" x14ac:dyDescent="0.25">
      <c r="A173">
        <v>1153</v>
      </c>
      <c r="B173" s="1">
        <v>1.0349999999999999E-7</v>
      </c>
      <c r="C173" s="1">
        <v>1.829E-8</v>
      </c>
      <c r="D173" s="1">
        <v>1.1459999999999999E-7</v>
      </c>
      <c r="E173" s="1">
        <v>1.6409999999999999E-8</v>
      </c>
      <c r="F173" s="1">
        <v>1.674E-7</v>
      </c>
      <c r="G173" s="1">
        <v>3.9949999999999997E-8</v>
      </c>
      <c r="H173">
        <v>0</v>
      </c>
      <c r="I173" s="1">
        <v>5.7209999999999999E-7</v>
      </c>
      <c r="J173" s="3">
        <f t="shared" si="2"/>
        <v>1.4607329842931938</v>
      </c>
      <c r="K173">
        <v>2.56</v>
      </c>
      <c r="L173">
        <v>0.45300000000000001</v>
      </c>
      <c r="M173">
        <v>-0.64</v>
      </c>
      <c r="N173">
        <v>9.0239999999999991</v>
      </c>
      <c r="O173">
        <v>5.9240000000000004</v>
      </c>
      <c r="P173">
        <v>-4.6079999999999997</v>
      </c>
      <c r="Q173">
        <v>1.7609999999999999</v>
      </c>
    </row>
    <row r="174" spans="1:17" x14ac:dyDescent="0.25">
      <c r="A174">
        <v>1154</v>
      </c>
      <c r="B174" s="1">
        <v>2.4169999999999998E-9</v>
      </c>
      <c r="C174" s="1">
        <v>1.1889999999999999E-9</v>
      </c>
      <c r="D174" s="1">
        <v>1.215E-8</v>
      </c>
      <c r="E174" s="1">
        <v>1.7760000000000001E-9</v>
      </c>
      <c r="F174" s="1">
        <v>9.7650000000000004E-8</v>
      </c>
      <c r="G174" s="1">
        <v>6.5149999999999999E-9</v>
      </c>
      <c r="H174" s="1">
        <v>1.0890000000000001E-6</v>
      </c>
      <c r="I174" s="1">
        <v>1.4920000000000001E-7</v>
      </c>
      <c r="J174" s="3">
        <f t="shared" si="2"/>
        <v>8.0370370370370381</v>
      </c>
      <c r="K174">
        <v>0.104</v>
      </c>
      <c r="L174">
        <v>2.5000000000000001E-2</v>
      </c>
      <c r="M174">
        <v>8.9999999999999993E-3</v>
      </c>
      <c r="N174">
        <v>0.193</v>
      </c>
      <c r="O174">
        <v>0.02</v>
      </c>
      <c r="P174">
        <v>-3.7999999999999999E-2</v>
      </c>
      <c r="Q174">
        <v>3.28</v>
      </c>
    </row>
    <row r="175" spans="1:17" x14ac:dyDescent="0.25">
      <c r="A175">
        <v>1156</v>
      </c>
      <c r="B175" s="1">
        <v>1.81E-6</v>
      </c>
      <c r="C175" s="1">
        <v>4.8970000000000001E-8</v>
      </c>
      <c r="D175" s="1">
        <v>2.768E-6</v>
      </c>
      <c r="E175" s="1">
        <v>7.2209999999999996E-8</v>
      </c>
      <c r="F175" s="1">
        <v>8.7229999999999993E-6</v>
      </c>
      <c r="G175" s="1">
        <v>2.16E-7</v>
      </c>
      <c r="H175" s="1">
        <v>2.3730000000000001E-5</v>
      </c>
      <c r="I175" s="1">
        <v>2.5150000000000001E-6</v>
      </c>
      <c r="J175" s="3">
        <f t="shared" si="2"/>
        <v>3.1513728323699421</v>
      </c>
      <c r="K175">
        <v>63.49</v>
      </c>
      <c r="L175">
        <v>0.373</v>
      </c>
      <c r="M175">
        <v>20.61</v>
      </c>
      <c r="N175">
        <v>189.1</v>
      </c>
      <c r="O175">
        <v>3.238</v>
      </c>
      <c r="P175">
        <v>-73.22</v>
      </c>
      <c r="Q175">
        <v>2.4849999999999999</v>
      </c>
    </row>
    <row r="176" spans="1:17" x14ac:dyDescent="0.25">
      <c r="A176">
        <v>1157</v>
      </c>
      <c r="B176" s="1">
        <v>1.6509999999999999E-6</v>
      </c>
      <c r="C176" s="1">
        <v>2.323E-8</v>
      </c>
      <c r="D176" s="1">
        <v>1.9939999999999999E-6</v>
      </c>
      <c r="E176" s="1">
        <v>1.946E-8</v>
      </c>
      <c r="F176" s="1">
        <v>6.8770000000000004E-6</v>
      </c>
      <c r="G176" s="1">
        <v>5.8789999999999999E-8</v>
      </c>
      <c r="H176" s="1">
        <v>1.1389999999999999E-5</v>
      </c>
      <c r="I176" s="1">
        <v>4.4920000000000003E-7</v>
      </c>
      <c r="J176" s="3">
        <f t="shared" si="2"/>
        <v>3.4488465396188568</v>
      </c>
      <c r="K176">
        <v>9.2799999999999994</v>
      </c>
      <c r="L176">
        <v>9.0999999999999998E-2</v>
      </c>
      <c r="M176">
        <v>12.22</v>
      </c>
      <c r="N176">
        <v>170.6</v>
      </c>
      <c r="O176">
        <v>2.3180000000000001</v>
      </c>
      <c r="P176">
        <v>2.8159999999999998</v>
      </c>
      <c r="Q176">
        <v>2.3719999999999999</v>
      </c>
    </row>
    <row r="177" spans="1:17" x14ac:dyDescent="0.25">
      <c r="A177">
        <v>1159</v>
      </c>
      <c r="B177" s="1">
        <v>1.2809999999999999E-7</v>
      </c>
      <c r="C177" s="1">
        <v>9.7189999999999992E-9</v>
      </c>
      <c r="D177" s="1">
        <v>2.4419999999999998E-7</v>
      </c>
      <c r="E177" s="1">
        <v>9.282E-9</v>
      </c>
      <c r="F177" s="1">
        <v>1.032E-6</v>
      </c>
      <c r="G177" s="1">
        <v>2.913E-8</v>
      </c>
      <c r="H177" s="1">
        <v>1.0610000000000001E-6</v>
      </c>
      <c r="I177" s="1">
        <v>1.6759999999999999E-7</v>
      </c>
      <c r="J177" s="3">
        <f t="shared" si="2"/>
        <v>4.2260442260442268</v>
      </c>
      <c r="K177">
        <v>1.6</v>
      </c>
      <c r="L177">
        <v>0.18099999999999999</v>
      </c>
      <c r="M177">
        <v>-0.192</v>
      </c>
      <c r="N177">
        <v>18.239999999999998</v>
      </c>
      <c r="O177">
        <v>2.56</v>
      </c>
      <c r="P177">
        <v>-14.59</v>
      </c>
      <c r="Q177">
        <v>2.41</v>
      </c>
    </row>
    <row r="178" spans="1:17" x14ac:dyDescent="0.25">
      <c r="A178">
        <v>1167</v>
      </c>
      <c r="B178" s="1">
        <v>7.5079999999999995E-8</v>
      </c>
      <c r="C178" s="1">
        <v>1.138E-8</v>
      </c>
      <c r="D178" s="1">
        <v>9.6629999999999999E-8</v>
      </c>
      <c r="E178" s="1">
        <v>1.24E-8</v>
      </c>
      <c r="F178" s="1">
        <v>2.2749999999999999E-7</v>
      </c>
      <c r="G178" s="1">
        <v>3.3920000000000002E-8</v>
      </c>
      <c r="H178">
        <v>0</v>
      </c>
      <c r="I178" s="1">
        <v>2.3739999999999999E-7</v>
      </c>
      <c r="J178" s="3">
        <f t="shared" si="2"/>
        <v>2.3543413018731241</v>
      </c>
      <c r="K178">
        <v>7.5519999999999996</v>
      </c>
      <c r="L178">
        <v>1.946</v>
      </c>
      <c r="M178">
        <v>0.57599999999999996</v>
      </c>
      <c r="N178">
        <v>24.58</v>
      </c>
      <c r="O178">
        <v>2.4729999999999999</v>
      </c>
      <c r="P178">
        <v>-0.51200000000000001</v>
      </c>
      <c r="Q178">
        <v>1.9390000000000001</v>
      </c>
    </row>
    <row r="179" spans="1:17" x14ac:dyDescent="0.25">
      <c r="A179">
        <v>1190</v>
      </c>
      <c r="B179" s="1">
        <v>3.664E-7</v>
      </c>
      <c r="C179" s="1">
        <v>1.342E-8</v>
      </c>
      <c r="D179" s="1">
        <v>3.6530000000000002E-7</v>
      </c>
      <c r="E179" s="1">
        <v>1.1140000000000001E-8</v>
      </c>
      <c r="F179" s="1">
        <v>7.6440000000000004E-7</v>
      </c>
      <c r="G179" s="1">
        <v>3.2259999999999999E-8</v>
      </c>
      <c r="H179" s="1">
        <v>6.0660000000000005E-7</v>
      </c>
      <c r="I179" s="1">
        <v>1.9640000000000001E-7</v>
      </c>
      <c r="J179" s="3">
        <f t="shared" si="2"/>
        <v>2.092526690391459</v>
      </c>
      <c r="K179">
        <v>1.792</v>
      </c>
      <c r="L179">
        <v>0.14299999999999999</v>
      </c>
      <c r="M179">
        <v>0.25600000000000001</v>
      </c>
      <c r="N179">
        <v>7.1680000000000001</v>
      </c>
      <c r="O179">
        <v>1.0940000000000001</v>
      </c>
      <c r="P179">
        <v>-3.5840000000000001</v>
      </c>
      <c r="Q179">
        <v>2.052</v>
      </c>
    </row>
    <row r="180" spans="1:17" x14ac:dyDescent="0.25">
      <c r="A180">
        <v>1192</v>
      </c>
      <c r="B180" s="1">
        <v>2.5190000000000003E-7</v>
      </c>
      <c r="C180" s="1">
        <v>2.824E-8</v>
      </c>
      <c r="D180" s="1">
        <v>3.234E-7</v>
      </c>
      <c r="E180" s="1">
        <v>2.4430000000000001E-8</v>
      </c>
      <c r="F180" s="1">
        <v>6.0810000000000005E-7</v>
      </c>
      <c r="G180" s="1">
        <v>7.0249999999999997E-8</v>
      </c>
      <c r="H180" s="1">
        <v>1.022E-7</v>
      </c>
      <c r="I180" s="1">
        <v>3.854E-7</v>
      </c>
      <c r="J180" s="3">
        <f t="shared" si="2"/>
        <v>1.8803339517625233</v>
      </c>
      <c r="K180">
        <v>27.65</v>
      </c>
      <c r="L180">
        <v>2.3079999999999998</v>
      </c>
      <c r="M180">
        <v>8.3840000000000003</v>
      </c>
      <c r="N180">
        <v>42.24</v>
      </c>
      <c r="O180">
        <v>9.6630000000000003</v>
      </c>
      <c r="P180">
        <v>-1.6639999999999999</v>
      </c>
      <c r="Q180">
        <v>1.9159999999999999</v>
      </c>
    </row>
    <row r="181" spans="1:17" x14ac:dyDescent="0.25">
      <c r="A181">
        <v>1196</v>
      </c>
      <c r="B181" s="1">
        <v>1.0949999999999999E-7</v>
      </c>
      <c r="C181" s="1">
        <v>1.9329999999999998E-8</v>
      </c>
      <c r="D181" s="1">
        <v>2.473E-7</v>
      </c>
      <c r="E181" s="1">
        <v>1.9540000000000002E-8</v>
      </c>
      <c r="F181" s="1">
        <v>1.0189999999999999E-6</v>
      </c>
      <c r="G181" s="1">
        <v>6.0679999999999998E-8</v>
      </c>
      <c r="H181" s="1">
        <v>7.1269999999999997E-7</v>
      </c>
      <c r="I181" s="1">
        <v>3.4400000000000001E-7</v>
      </c>
      <c r="J181" s="3">
        <f t="shared" si="2"/>
        <v>4.1205014152850783</v>
      </c>
      <c r="K181">
        <v>103.4</v>
      </c>
      <c r="L181">
        <v>1.28</v>
      </c>
      <c r="M181">
        <v>-85.5</v>
      </c>
      <c r="N181">
        <v>162.9</v>
      </c>
      <c r="O181">
        <v>4.04</v>
      </c>
      <c r="P181">
        <v>-110.1</v>
      </c>
      <c r="Q181">
        <v>2.3620000000000001</v>
      </c>
    </row>
    <row r="182" spans="1:17" x14ac:dyDescent="0.25">
      <c r="A182">
        <v>1197</v>
      </c>
      <c r="B182" s="1">
        <v>7.7889999999999997E-7</v>
      </c>
      <c r="C182" s="1">
        <v>2.3479999999999999E-8</v>
      </c>
      <c r="D182" s="1">
        <v>9.8619999999999998E-7</v>
      </c>
      <c r="E182" s="1">
        <v>2.442E-8</v>
      </c>
      <c r="F182" s="1">
        <v>1.468E-6</v>
      </c>
      <c r="G182" s="1">
        <v>5.9459999999999998E-8</v>
      </c>
      <c r="H182" s="1">
        <v>4.929E-8</v>
      </c>
      <c r="I182" s="1">
        <v>3.3179999999999999E-7</v>
      </c>
      <c r="J182" s="3">
        <f t="shared" si="2"/>
        <v>1.4885418779152302</v>
      </c>
      <c r="K182">
        <v>9.4079999999999995</v>
      </c>
      <c r="L182">
        <v>0.48699999999999999</v>
      </c>
      <c r="M182">
        <v>0.96</v>
      </c>
      <c r="N182">
        <v>23.74</v>
      </c>
      <c r="O182">
        <v>2.2349999999999999</v>
      </c>
      <c r="P182">
        <v>-9.7279999999999998</v>
      </c>
      <c r="Q182">
        <v>1.798</v>
      </c>
    </row>
    <row r="183" spans="1:17" x14ac:dyDescent="0.25">
      <c r="A183">
        <v>1200</v>
      </c>
      <c r="B183" s="1">
        <v>8.1350000000000003E-7</v>
      </c>
      <c r="C183" s="1">
        <v>2.2849999999999999E-8</v>
      </c>
      <c r="D183" s="1">
        <v>1.0070000000000001E-6</v>
      </c>
      <c r="E183" s="1">
        <v>2.3169999999999998E-8</v>
      </c>
      <c r="F183" s="1">
        <v>1.581E-6</v>
      </c>
      <c r="G183" s="1">
        <v>4.6480000000000003E-8</v>
      </c>
      <c r="H183" s="1">
        <v>3.7689999999999999E-7</v>
      </c>
      <c r="I183" s="1">
        <v>2.5950000000000001E-7</v>
      </c>
      <c r="J183" s="3">
        <f t="shared" si="2"/>
        <v>1.5700099304865938</v>
      </c>
      <c r="K183">
        <v>7.2960000000000003</v>
      </c>
      <c r="L183">
        <v>0.34499999999999997</v>
      </c>
      <c r="M183">
        <v>2.6880000000000002</v>
      </c>
      <c r="N183">
        <v>27.71</v>
      </c>
      <c r="O183">
        <v>2.3820000000000001</v>
      </c>
      <c r="P183">
        <v>-7.68</v>
      </c>
      <c r="Q183">
        <v>1.871</v>
      </c>
    </row>
    <row r="184" spans="1:17" x14ac:dyDescent="0.25">
      <c r="A184">
        <v>1204</v>
      </c>
      <c r="B184" s="1">
        <v>4.9450000000000003E-8</v>
      </c>
      <c r="C184" s="1">
        <v>9.4039999999999994E-9</v>
      </c>
      <c r="D184" s="1">
        <v>1.067E-7</v>
      </c>
      <c r="E184" s="1">
        <v>1.0519999999999999E-8</v>
      </c>
      <c r="F184" s="1">
        <v>2.452E-7</v>
      </c>
      <c r="G184" s="1">
        <v>2.1959999999999999E-8</v>
      </c>
      <c r="H184" s="1">
        <v>8.8720000000000003E-8</v>
      </c>
      <c r="I184" s="1">
        <v>1.03E-7</v>
      </c>
      <c r="J184" s="3">
        <f t="shared" si="2"/>
        <v>2.2980318650421743</v>
      </c>
      <c r="K184">
        <v>1.024</v>
      </c>
      <c r="L184">
        <v>0.18099999999999999</v>
      </c>
      <c r="M184">
        <v>6.4000000000000001E-2</v>
      </c>
      <c r="N184">
        <v>3.7120000000000002</v>
      </c>
      <c r="O184">
        <v>1.5489999999999999</v>
      </c>
      <c r="P184">
        <v>-0.128</v>
      </c>
      <c r="Q184">
        <v>2.0950000000000002</v>
      </c>
    </row>
    <row r="185" spans="1:17" x14ac:dyDescent="0.25">
      <c r="A185">
        <v>1211</v>
      </c>
      <c r="B185" s="1">
        <v>7.9069999999999993E-9</v>
      </c>
      <c r="C185" s="1">
        <v>3.2529999999999998E-9</v>
      </c>
      <c r="D185" s="1">
        <v>3.3549999999999999E-8</v>
      </c>
      <c r="E185" s="1">
        <v>3.9760000000000003E-9</v>
      </c>
      <c r="F185" s="1">
        <v>1.1019999999999999E-7</v>
      </c>
      <c r="G185" s="1">
        <v>8.1039999999999993E-9</v>
      </c>
      <c r="H185" s="1">
        <v>5.6209999999999998E-8</v>
      </c>
      <c r="I185" s="1">
        <v>3.868E-8</v>
      </c>
      <c r="J185" s="3">
        <f t="shared" si="2"/>
        <v>3.2846497764530551</v>
      </c>
      <c r="K185">
        <v>0.27600000000000002</v>
      </c>
      <c r="L185">
        <v>4.7E-2</v>
      </c>
      <c r="M185">
        <v>0</v>
      </c>
      <c r="N185">
        <v>0.76300000000000001</v>
      </c>
      <c r="O185">
        <v>0.53600000000000003</v>
      </c>
      <c r="P185">
        <v>-0.09</v>
      </c>
      <c r="Q185">
        <v>2.2999999999999998</v>
      </c>
    </row>
    <row r="186" spans="1:17" x14ac:dyDescent="0.25">
      <c r="A186">
        <v>1213</v>
      </c>
      <c r="B186" s="1">
        <v>5.1739999999999999E-8</v>
      </c>
      <c r="C186" s="1">
        <v>1.597E-8</v>
      </c>
      <c r="D186" s="1">
        <v>1.098E-7</v>
      </c>
      <c r="E186" s="1">
        <v>1.5950000000000001E-8</v>
      </c>
      <c r="F186" s="1">
        <v>5.7670000000000002E-7</v>
      </c>
      <c r="G186" s="1">
        <v>4.1700000000000003E-8</v>
      </c>
      <c r="H186" s="1">
        <v>2.9289999999999998E-7</v>
      </c>
      <c r="I186" s="1">
        <v>2.9130000000000002E-7</v>
      </c>
      <c r="J186" s="3">
        <f t="shared" si="2"/>
        <v>5.2522768670309654</v>
      </c>
      <c r="K186">
        <v>12.42</v>
      </c>
      <c r="L186">
        <v>0.63</v>
      </c>
      <c r="M186">
        <v>4.16</v>
      </c>
      <c r="N186">
        <v>20.22</v>
      </c>
      <c r="O186">
        <v>0.91</v>
      </c>
      <c r="P186">
        <v>-0.128</v>
      </c>
      <c r="Q186">
        <v>2.395</v>
      </c>
    </row>
    <row r="187" spans="1:17" x14ac:dyDescent="0.25">
      <c r="A187">
        <v>1218</v>
      </c>
      <c r="B187" s="1">
        <v>1.7630000000000001E-7</v>
      </c>
      <c r="C187" s="1">
        <v>1.2180000000000001E-8</v>
      </c>
      <c r="D187" s="1">
        <v>4.1609999999999997E-7</v>
      </c>
      <c r="E187" s="1">
        <v>1.226E-8</v>
      </c>
      <c r="F187" s="1">
        <v>7.8550000000000004E-7</v>
      </c>
      <c r="G187" s="1">
        <v>3.3540000000000001E-8</v>
      </c>
      <c r="H187" s="1">
        <v>4.0880000000000001E-7</v>
      </c>
      <c r="I187" s="1">
        <v>1.603E-7</v>
      </c>
      <c r="J187" s="3">
        <f t="shared" si="2"/>
        <v>1.887767363614516</v>
      </c>
      <c r="K187">
        <v>4.0960000000000001</v>
      </c>
      <c r="L187">
        <v>0.18099999999999999</v>
      </c>
      <c r="M187">
        <v>1.92</v>
      </c>
      <c r="N187">
        <v>9.4719999999999995</v>
      </c>
      <c r="O187">
        <v>0.69199999999999995</v>
      </c>
      <c r="P187">
        <v>-0.192</v>
      </c>
      <c r="Q187">
        <v>2.0750000000000002</v>
      </c>
    </row>
    <row r="188" spans="1:17" x14ac:dyDescent="0.25">
      <c r="A188">
        <v>1221</v>
      </c>
      <c r="B188" s="1">
        <v>2.1430000000000001E-7</v>
      </c>
      <c r="C188" s="1">
        <v>1.2509999999999999E-8</v>
      </c>
      <c r="D188" s="1">
        <v>1.6999999999999999E-7</v>
      </c>
      <c r="E188" s="1">
        <v>1.1350000000000001E-8</v>
      </c>
      <c r="F188" s="1">
        <v>1.7039999999999999E-7</v>
      </c>
      <c r="G188" s="1">
        <v>2.4669999999999999E-8</v>
      </c>
      <c r="H188" s="1">
        <v>9.8570000000000002E-8</v>
      </c>
      <c r="I188" s="1">
        <v>1.9420000000000001E-7</v>
      </c>
      <c r="J188" s="3">
        <f t="shared" si="2"/>
        <v>1.0023529411764707</v>
      </c>
      <c r="K188">
        <v>2.1760000000000002</v>
      </c>
      <c r="L188">
        <v>0.23100000000000001</v>
      </c>
      <c r="M188">
        <v>0.44800000000000001</v>
      </c>
      <c r="N188">
        <v>6.08</v>
      </c>
      <c r="O188">
        <v>0.57199999999999995</v>
      </c>
      <c r="P188">
        <v>-0.128</v>
      </c>
      <c r="Q188">
        <v>1.7310000000000001</v>
      </c>
    </row>
    <row r="189" spans="1:17" x14ac:dyDescent="0.25">
      <c r="A189">
        <v>1223</v>
      </c>
      <c r="B189" s="1">
        <v>4.2289999999999997E-8</v>
      </c>
      <c r="C189" s="1">
        <v>7.6939999999999993E-9</v>
      </c>
      <c r="D189" s="1">
        <v>2.3099999999999998E-8</v>
      </c>
      <c r="E189" s="1">
        <v>8.6110000000000001E-9</v>
      </c>
      <c r="F189" s="1">
        <v>3.6169999999999999E-8</v>
      </c>
      <c r="G189" s="1">
        <v>1.6339999999999999E-8</v>
      </c>
      <c r="H189" s="1">
        <v>7.7529999999999993E-8</v>
      </c>
      <c r="I189" s="1">
        <v>1.79E-7</v>
      </c>
      <c r="J189" s="3">
        <f t="shared" si="2"/>
        <v>1.565800865800866</v>
      </c>
      <c r="K189">
        <v>0.34100000000000003</v>
      </c>
      <c r="L189">
        <v>0.126</v>
      </c>
      <c r="M189">
        <v>-7.3999999999999996E-2</v>
      </c>
      <c r="N189">
        <v>0.97399999999999998</v>
      </c>
      <c r="O189">
        <v>0.45100000000000001</v>
      </c>
      <c r="P189">
        <v>-0.25600000000000001</v>
      </c>
      <c r="Q189">
        <v>2.0270000000000001</v>
      </c>
    </row>
    <row r="190" spans="1:17" x14ac:dyDescent="0.25">
      <c r="A190">
        <v>1235</v>
      </c>
      <c r="B190" s="1">
        <v>1.824E-6</v>
      </c>
      <c r="C190" s="1">
        <v>4.4489999999999997E-8</v>
      </c>
      <c r="D190" s="1">
        <v>2.12E-6</v>
      </c>
      <c r="E190" s="1">
        <v>4.7059999999999999E-8</v>
      </c>
      <c r="F190" s="1">
        <v>5.322E-6</v>
      </c>
      <c r="G190" s="1">
        <v>1.052E-7</v>
      </c>
      <c r="H190" s="1">
        <v>9.3170000000000001E-7</v>
      </c>
      <c r="I190" s="1">
        <v>5.8790000000000002E-7</v>
      </c>
      <c r="J190" s="3">
        <f t="shared" si="2"/>
        <v>2.5103773584905662</v>
      </c>
      <c r="K190">
        <v>139.4</v>
      </c>
      <c r="L190">
        <v>0.46600000000000003</v>
      </c>
      <c r="M190">
        <v>6.5919999999999996</v>
      </c>
      <c r="N190">
        <v>190</v>
      </c>
      <c r="O190">
        <v>0.48699999999999999</v>
      </c>
      <c r="P190">
        <v>1.1519999999999999</v>
      </c>
      <c r="Q190">
        <v>1.9970000000000001</v>
      </c>
    </row>
    <row r="191" spans="1:17" x14ac:dyDescent="0.25">
      <c r="A191">
        <v>1244</v>
      </c>
      <c r="B191" s="1">
        <v>1.1400000000000001E-6</v>
      </c>
      <c r="C191" s="1">
        <v>2.995E-8</v>
      </c>
      <c r="D191" s="1">
        <v>7.2669999999999996E-7</v>
      </c>
      <c r="E191" s="1">
        <v>2.6370000000000001E-8</v>
      </c>
      <c r="F191" s="1">
        <v>9.6069999999999997E-7</v>
      </c>
      <c r="G191" s="1">
        <v>8.5139999999999993E-8</v>
      </c>
      <c r="H191" s="1">
        <v>2.959E-7</v>
      </c>
      <c r="I191" s="1">
        <v>4.4799999999999999E-7</v>
      </c>
      <c r="J191" s="3">
        <f t="shared" si="2"/>
        <v>1.3220035778175314</v>
      </c>
      <c r="K191">
        <v>22.66</v>
      </c>
      <c r="L191">
        <v>1.462</v>
      </c>
      <c r="M191">
        <v>6.4640000000000004</v>
      </c>
      <c r="N191">
        <v>57.28</v>
      </c>
      <c r="O191">
        <v>8.7720000000000002</v>
      </c>
      <c r="P191">
        <v>-17.920000000000002</v>
      </c>
      <c r="Q191">
        <v>1.718</v>
      </c>
    </row>
    <row r="192" spans="1:17" x14ac:dyDescent="0.25">
      <c r="A192">
        <v>1279</v>
      </c>
      <c r="B192" s="1">
        <v>3.2860000000000002E-7</v>
      </c>
      <c r="C192" s="1">
        <v>1.5729999999999999E-8</v>
      </c>
      <c r="D192" s="1">
        <v>4.263E-7</v>
      </c>
      <c r="E192" s="1">
        <v>1.7879999999999999E-8</v>
      </c>
      <c r="F192" s="1">
        <v>8.0719999999999998E-7</v>
      </c>
      <c r="G192" s="1">
        <v>4.3639999999999999E-8</v>
      </c>
      <c r="H192" s="1">
        <v>2.7350000000000001E-7</v>
      </c>
      <c r="I192" s="1">
        <v>3.4960000000000001E-7</v>
      </c>
      <c r="J192" s="3">
        <f t="shared" si="2"/>
        <v>1.893502228477598</v>
      </c>
      <c r="K192">
        <v>11.9</v>
      </c>
      <c r="L192">
        <v>0.45300000000000001</v>
      </c>
      <c r="M192">
        <v>0.64</v>
      </c>
      <c r="N192">
        <v>37.76</v>
      </c>
      <c r="O192">
        <v>1.494</v>
      </c>
      <c r="P192">
        <v>-10.75</v>
      </c>
      <c r="Q192">
        <v>1.964</v>
      </c>
    </row>
    <row r="193" spans="1:17" x14ac:dyDescent="0.25">
      <c r="A193">
        <v>1288</v>
      </c>
      <c r="B193" s="1">
        <v>2.0779999999999998E-6</v>
      </c>
      <c r="C193" s="1">
        <v>4.252E-8</v>
      </c>
      <c r="D193" s="1">
        <v>5.5450000000000003E-6</v>
      </c>
      <c r="E193" s="1">
        <v>5.5649999999999999E-8</v>
      </c>
      <c r="F193" s="1">
        <v>2.3249999999999999E-5</v>
      </c>
      <c r="G193" s="1">
        <v>1.5279999999999999E-7</v>
      </c>
      <c r="H193" s="1">
        <v>5.3929999999999999E-6</v>
      </c>
      <c r="I193" s="1">
        <v>1.173E-6</v>
      </c>
      <c r="J193" s="3">
        <f t="shared" si="2"/>
        <v>4.1929666366095582</v>
      </c>
      <c r="K193">
        <v>100.2</v>
      </c>
      <c r="L193">
        <v>0.51600000000000001</v>
      </c>
      <c r="M193">
        <v>26.88</v>
      </c>
      <c r="N193">
        <v>318.60000000000002</v>
      </c>
      <c r="O193">
        <v>2.052</v>
      </c>
      <c r="P193">
        <v>6.5279999999999996</v>
      </c>
      <c r="Q193">
        <v>2.278</v>
      </c>
    </row>
    <row r="194" spans="1:17" x14ac:dyDescent="0.25">
      <c r="A194">
        <v>1289</v>
      </c>
      <c r="B194" s="1">
        <v>2.3569999999999999E-8</v>
      </c>
      <c r="C194" s="1">
        <v>3.17E-9</v>
      </c>
      <c r="D194" s="1">
        <v>3.4569999999999998E-8</v>
      </c>
      <c r="E194" s="1">
        <v>3.5680000000000001E-9</v>
      </c>
      <c r="F194" s="1">
        <v>1.113E-7</v>
      </c>
      <c r="G194" s="1">
        <v>8.6339999999999998E-9</v>
      </c>
      <c r="H194" s="1">
        <v>1.5480000000000001E-7</v>
      </c>
      <c r="I194" s="1">
        <v>7.7970000000000003E-8</v>
      </c>
      <c r="J194" s="3">
        <f t="shared" si="2"/>
        <v>3.2195545270465722</v>
      </c>
      <c r="K194">
        <v>0.26300000000000001</v>
      </c>
      <c r="L194">
        <v>1.7000000000000001E-2</v>
      </c>
      <c r="M194">
        <v>3.3000000000000002E-2</v>
      </c>
      <c r="N194">
        <v>0.68100000000000005</v>
      </c>
      <c r="O194">
        <v>4.2999999999999997E-2</v>
      </c>
      <c r="P194">
        <v>-2.7E-2</v>
      </c>
      <c r="Q194">
        <v>2.343</v>
      </c>
    </row>
    <row r="195" spans="1:17" x14ac:dyDescent="0.25">
      <c r="A195">
        <v>1291</v>
      </c>
      <c r="B195" s="1">
        <v>1.3150000000000001E-7</v>
      </c>
      <c r="C195" s="1">
        <v>1.426E-8</v>
      </c>
      <c r="D195" s="1">
        <v>2.847E-7</v>
      </c>
      <c r="E195" s="1">
        <v>1.3890000000000001E-8</v>
      </c>
      <c r="F195" s="1">
        <v>1.542E-6</v>
      </c>
      <c r="G195" s="1">
        <v>4.1220000000000001E-8</v>
      </c>
      <c r="H195" s="1">
        <v>2.6690000000000002E-6</v>
      </c>
      <c r="I195" s="1">
        <v>2.9050000000000001E-7</v>
      </c>
      <c r="J195" s="3">
        <f t="shared" ref="J195:J258" si="3">F195/D195</f>
        <v>5.4162276080084304</v>
      </c>
      <c r="K195">
        <v>6.8479999999999999</v>
      </c>
      <c r="L195">
        <v>0.27200000000000002</v>
      </c>
      <c r="M195">
        <v>1.92</v>
      </c>
      <c r="N195">
        <v>15.3</v>
      </c>
      <c r="O195">
        <v>0.83399999999999996</v>
      </c>
      <c r="P195">
        <v>-6.4000000000000001E-2</v>
      </c>
      <c r="Q195">
        <v>2.601</v>
      </c>
    </row>
    <row r="196" spans="1:17" x14ac:dyDescent="0.25">
      <c r="A196">
        <v>1298</v>
      </c>
      <c r="B196" s="1">
        <v>2.194E-8</v>
      </c>
      <c r="C196" s="1">
        <v>9.1839999999999997E-9</v>
      </c>
      <c r="D196" s="1">
        <v>3.2749999999999999E-8</v>
      </c>
      <c r="E196" s="1">
        <v>8.9389999999999998E-9</v>
      </c>
      <c r="F196" s="1">
        <v>5.4179999999999999E-8</v>
      </c>
      <c r="G196" s="1">
        <v>1.8740000000000001E-8</v>
      </c>
      <c r="H196">
        <v>0</v>
      </c>
      <c r="I196" s="1">
        <v>1.659E-7</v>
      </c>
      <c r="J196" s="3">
        <f t="shared" si="3"/>
        <v>1.654351145038168</v>
      </c>
      <c r="K196">
        <v>1.6639999999999999</v>
      </c>
      <c r="L196">
        <v>0.77900000000000003</v>
      </c>
      <c r="M196">
        <v>-0.76800000000000002</v>
      </c>
      <c r="N196">
        <v>3.9039999999999999</v>
      </c>
      <c r="O196">
        <v>0.23100000000000001</v>
      </c>
      <c r="P196">
        <v>-1.1519999999999999</v>
      </c>
      <c r="Q196">
        <v>1.8440000000000001</v>
      </c>
    </row>
    <row r="197" spans="1:17" x14ac:dyDescent="0.25">
      <c r="A197">
        <v>1303</v>
      </c>
      <c r="B197" s="1">
        <v>2.1190000000000001E-7</v>
      </c>
      <c r="C197" s="1">
        <v>1.4440000000000001E-8</v>
      </c>
      <c r="D197" s="1">
        <v>2.4629999999999998E-7</v>
      </c>
      <c r="E197" s="1">
        <v>1.665E-8</v>
      </c>
      <c r="F197" s="1">
        <v>1.1850000000000001E-6</v>
      </c>
      <c r="G197" s="1">
        <v>3.498E-8</v>
      </c>
      <c r="H197" s="1">
        <v>1.273E-5</v>
      </c>
      <c r="I197" s="1">
        <v>7.822E-7</v>
      </c>
      <c r="J197" s="3">
        <f t="shared" si="3"/>
        <v>4.8112058465286243</v>
      </c>
      <c r="K197">
        <v>7.9359999999999999</v>
      </c>
      <c r="L197">
        <v>0.18099999999999999</v>
      </c>
      <c r="M197">
        <v>3.008</v>
      </c>
      <c r="N197">
        <v>21.25</v>
      </c>
      <c r="O197">
        <v>2.0640000000000001</v>
      </c>
      <c r="P197">
        <v>-4.0960000000000001</v>
      </c>
      <c r="Q197">
        <v>2.9590000000000001</v>
      </c>
    </row>
    <row r="198" spans="1:17" x14ac:dyDescent="0.25">
      <c r="A198">
        <v>1306</v>
      </c>
      <c r="B198" s="1">
        <v>1.4289999999999999E-7</v>
      </c>
      <c r="C198" s="1">
        <v>1.281E-8</v>
      </c>
      <c r="D198" s="1">
        <v>1.244E-7</v>
      </c>
      <c r="E198" s="1">
        <v>1.304E-8</v>
      </c>
      <c r="F198" s="1">
        <v>1.811E-7</v>
      </c>
      <c r="G198" s="1">
        <v>2.3350000000000001E-8</v>
      </c>
      <c r="H198" s="1">
        <v>3.2800000000000003E-7</v>
      </c>
      <c r="I198" s="1">
        <v>2.156E-7</v>
      </c>
      <c r="J198" s="3">
        <f t="shared" si="3"/>
        <v>1.4557877813504823</v>
      </c>
      <c r="K198">
        <v>3.0720000000000001</v>
      </c>
      <c r="L198">
        <v>0.18099999999999999</v>
      </c>
      <c r="M198">
        <v>-0.51200000000000001</v>
      </c>
      <c r="N198">
        <v>7.2960000000000003</v>
      </c>
      <c r="O198">
        <v>2.8340000000000001</v>
      </c>
      <c r="P198">
        <v>-1.8560000000000001</v>
      </c>
      <c r="Q198">
        <v>2.0569999999999999</v>
      </c>
    </row>
    <row r="199" spans="1:17" x14ac:dyDescent="0.25">
      <c r="A199">
        <v>1308</v>
      </c>
      <c r="B199" s="1">
        <v>3.542E-9</v>
      </c>
      <c r="C199" s="1">
        <v>1.2980000000000001E-9</v>
      </c>
      <c r="D199" s="1">
        <v>1.9470000000000002E-8</v>
      </c>
      <c r="E199" s="1">
        <v>2.1299999999999999E-9</v>
      </c>
      <c r="F199" s="1">
        <v>7.1330000000000004E-8</v>
      </c>
      <c r="G199" s="1">
        <v>5.3089999999999998E-9</v>
      </c>
      <c r="H199">
        <v>0</v>
      </c>
      <c r="I199" s="1">
        <v>7.3399999999999996E-8</v>
      </c>
      <c r="J199" s="3">
        <f t="shared" si="3"/>
        <v>3.6635850025680532</v>
      </c>
      <c r="K199">
        <v>5.8000000000000003E-2</v>
      </c>
      <c r="L199">
        <v>7.0000000000000001E-3</v>
      </c>
      <c r="M199">
        <v>0</v>
      </c>
      <c r="N199">
        <v>0.215</v>
      </c>
      <c r="O199">
        <v>2.5999999999999999E-2</v>
      </c>
      <c r="P199">
        <v>-9.6000000000000002E-2</v>
      </c>
      <c r="Q199">
        <v>2.2160000000000002</v>
      </c>
    </row>
    <row r="200" spans="1:17" x14ac:dyDescent="0.25">
      <c r="A200">
        <v>1318</v>
      </c>
      <c r="B200" s="1">
        <v>1.2419999999999999E-7</v>
      </c>
      <c r="C200" s="1">
        <v>2.6090000000000001E-8</v>
      </c>
      <c r="D200" s="1">
        <v>3.262E-7</v>
      </c>
      <c r="E200" s="1">
        <v>4.1180000000000002E-8</v>
      </c>
      <c r="F200" s="1">
        <v>7.0169999999999999E-7</v>
      </c>
      <c r="G200" s="1">
        <v>1.007E-7</v>
      </c>
      <c r="H200">
        <v>0</v>
      </c>
      <c r="I200" s="1">
        <v>7.2200000000000003E-7</v>
      </c>
      <c r="J200" s="3">
        <f t="shared" si="3"/>
        <v>2.1511342734518699</v>
      </c>
      <c r="K200">
        <v>48.64</v>
      </c>
      <c r="L200">
        <v>1.4379999999999999</v>
      </c>
      <c r="M200">
        <v>0</v>
      </c>
      <c r="N200">
        <v>185.9</v>
      </c>
      <c r="O200">
        <v>7.7069999999999999</v>
      </c>
      <c r="P200">
        <v>-9.7279999999999998</v>
      </c>
      <c r="Q200">
        <v>1.992</v>
      </c>
    </row>
    <row r="201" spans="1:17" x14ac:dyDescent="0.25">
      <c r="A201">
        <v>1346</v>
      </c>
      <c r="B201" s="1">
        <v>2.9709999999999999E-8</v>
      </c>
      <c r="C201" s="1">
        <v>7.068E-9</v>
      </c>
      <c r="D201" s="1">
        <v>9.6950000000000005E-8</v>
      </c>
      <c r="E201" s="1">
        <v>1.0390000000000001E-8</v>
      </c>
      <c r="F201" s="1">
        <v>2.8789999999999998E-7</v>
      </c>
      <c r="G201" s="1">
        <v>2.442E-8</v>
      </c>
      <c r="H201" s="1">
        <v>4.5019999999999999E-7</v>
      </c>
      <c r="I201" s="1">
        <v>1.4390000000000001E-7</v>
      </c>
      <c r="J201" s="3">
        <f t="shared" si="3"/>
        <v>2.9695719443011859</v>
      </c>
      <c r="K201">
        <v>2.1760000000000002</v>
      </c>
      <c r="L201">
        <v>0.14299999999999999</v>
      </c>
      <c r="M201">
        <v>0.44800000000000001</v>
      </c>
      <c r="N201">
        <v>4.5439999999999996</v>
      </c>
      <c r="O201">
        <v>0.23100000000000001</v>
      </c>
      <c r="P201">
        <v>-6.4000000000000001E-2</v>
      </c>
      <c r="Q201">
        <v>2.4209999999999998</v>
      </c>
    </row>
    <row r="202" spans="1:17" x14ac:dyDescent="0.25">
      <c r="A202">
        <v>1359</v>
      </c>
      <c r="B202" s="1">
        <v>8.411E-9</v>
      </c>
      <c r="C202" s="1">
        <v>3.0199999999999999E-9</v>
      </c>
      <c r="D202" s="1">
        <v>1.1280000000000001E-8</v>
      </c>
      <c r="E202" s="1">
        <v>3.3139999999999999E-9</v>
      </c>
      <c r="F202" s="1">
        <v>6.8400000000000004E-8</v>
      </c>
      <c r="G202" s="1">
        <v>8.9760000000000004E-9</v>
      </c>
      <c r="H202" s="1">
        <v>5.6820000000000002E-7</v>
      </c>
      <c r="I202" s="1">
        <v>9.5999999999999999E-8</v>
      </c>
      <c r="J202" s="3">
        <f t="shared" si="3"/>
        <v>6.0638297872340425</v>
      </c>
      <c r="K202">
        <v>0.107</v>
      </c>
      <c r="L202">
        <v>1.4999999999999999E-2</v>
      </c>
      <c r="M202">
        <v>2.8000000000000001E-2</v>
      </c>
      <c r="N202">
        <v>0.25800000000000001</v>
      </c>
      <c r="O202">
        <v>0.154</v>
      </c>
      <c r="P202">
        <v>-2.1000000000000001E-2</v>
      </c>
      <c r="Q202">
        <v>2.9790000000000001</v>
      </c>
    </row>
    <row r="203" spans="1:17" x14ac:dyDescent="0.25">
      <c r="A203">
        <v>1382</v>
      </c>
      <c r="B203" s="1">
        <v>8.4030000000000005E-8</v>
      </c>
      <c r="C203" s="1">
        <v>1.0109999999999999E-8</v>
      </c>
      <c r="D203" s="1">
        <v>1.2209999999999999E-7</v>
      </c>
      <c r="E203" s="1">
        <v>1.3000000000000001E-8</v>
      </c>
      <c r="F203" s="1">
        <v>2.7640000000000001E-7</v>
      </c>
      <c r="G203" s="1">
        <v>2.9210000000000001E-8</v>
      </c>
      <c r="H203" s="1">
        <v>3.101E-7</v>
      </c>
      <c r="I203" s="1">
        <v>1.9670000000000001E-7</v>
      </c>
      <c r="J203" s="3">
        <f t="shared" si="3"/>
        <v>2.263718263718264</v>
      </c>
      <c r="K203">
        <v>3.2</v>
      </c>
      <c r="L203">
        <v>1.64</v>
      </c>
      <c r="M203">
        <v>-1.3440000000000001</v>
      </c>
      <c r="N203">
        <v>7.8079999999999998</v>
      </c>
      <c r="O203">
        <v>6.9359999999999999</v>
      </c>
      <c r="P203">
        <v>-2.048</v>
      </c>
      <c r="Q203">
        <v>2.1880000000000002</v>
      </c>
    </row>
    <row r="204" spans="1:17" x14ac:dyDescent="0.25">
      <c r="A204">
        <v>1384</v>
      </c>
      <c r="B204" s="1">
        <v>2.4439999999999999E-8</v>
      </c>
      <c r="C204" s="1">
        <v>2.0619999999999999E-8</v>
      </c>
      <c r="D204" s="1">
        <v>2.0179999999999999E-8</v>
      </c>
      <c r="E204" s="1">
        <v>2.4459999999999999E-8</v>
      </c>
      <c r="F204" s="1">
        <v>1.3129999999999999E-7</v>
      </c>
      <c r="G204" s="1">
        <v>5.6300000000000001E-8</v>
      </c>
      <c r="H204" s="1">
        <v>3.0989999999999999E-7</v>
      </c>
      <c r="I204" s="1">
        <v>4.4359999999999998E-7</v>
      </c>
      <c r="J204" s="3">
        <f t="shared" si="3"/>
        <v>6.5064420218037657</v>
      </c>
      <c r="K204">
        <v>31.1</v>
      </c>
      <c r="L204">
        <v>1.175</v>
      </c>
      <c r="M204">
        <v>-4.8639999999999999</v>
      </c>
      <c r="N204">
        <v>49.15</v>
      </c>
      <c r="O204">
        <v>2.073</v>
      </c>
      <c r="P204">
        <v>-18.18</v>
      </c>
      <c r="Q204">
        <v>2.593</v>
      </c>
    </row>
    <row r="205" spans="1:17" x14ac:dyDescent="0.25">
      <c r="A205">
        <v>1385</v>
      </c>
      <c r="B205" s="1">
        <v>2.4059999999999999E-6</v>
      </c>
      <c r="C205" s="1">
        <v>4.7309999999999998E-8</v>
      </c>
      <c r="D205" s="1">
        <v>4.335E-6</v>
      </c>
      <c r="E205" s="1">
        <v>4.3359999999999999E-8</v>
      </c>
      <c r="F205" s="1">
        <v>1.891E-5</v>
      </c>
      <c r="G205" s="1">
        <v>1.156E-7</v>
      </c>
      <c r="H205" s="1">
        <v>6.8730000000000001E-5</v>
      </c>
      <c r="I205" s="1">
        <v>1.451E-6</v>
      </c>
      <c r="J205" s="3">
        <f t="shared" si="3"/>
        <v>4.362168396770473</v>
      </c>
      <c r="K205">
        <v>15.3</v>
      </c>
      <c r="L205">
        <v>0.14299999999999999</v>
      </c>
      <c r="M205">
        <v>11.46</v>
      </c>
      <c r="N205">
        <v>51.78</v>
      </c>
      <c r="O205">
        <v>2.0640000000000001</v>
      </c>
      <c r="P205">
        <v>-7.9359999999999999</v>
      </c>
      <c r="Q205">
        <v>2.6829999999999998</v>
      </c>
    </row>
    <row r="206" spans="1:17" x14ac:dyDescent="0.25">
      <c r="A206">
        <v>1390</v>
      </c>
      <c r="B206" s="1">
        <v>5.969E-8</v>
      </c>
      <c r="C206" s="1">
        <v>1.303E-8</v>
      </c>
      <c r="D206" s="1">
        <v>1.8379999999999999E-7</v>
      </c>
      <c r="E206" s="1">
        <v>1.7509999999999999E-8</v>
      </c>
      <c r="F206" s="1">
        <v>3.4490000000000002E-7</v>
      </c>
      <c r="G206" s="1">
        <v>4.2720000000000001E-8</v>
      </c>
      <c r="H206" s="1">
        <v>3.2430000000000001E-6</v>
      </c>
      <c r="I206" s="1">
        <v>6.5339999999999996E-7</v>
      </c>
      <c r="J206" s="3">
        <f t="shared" si="3"/>
        <v>1.8764961915125138</v>
      </c>
      <c r="K206">
        <v>7.2960000000000003</v>
      </c>
      <c r="L206">
        <v>0.59</v>
      </c>
      <c r="M206">
        <v>-0.44800000000000001</v>
      </c>
      <c r="N206">
        <v>17.73</v>
      </c>
      <c r="O206">
        <v>2.58</v>
      </c>
      <c r="P206">
        <v>-3.5840000000000001</v>
      </c>
      <c r="Q206">
        <v>2.7229999999999999</v>
      </c>
    </row>
    <row r="207" spans="1:17" x14ac:dyDescent="0.25">
      <c r="A207">
        <v>1396</v>
      </c>
      <c r="B207" s="1">
        <v>3.0880000000000001E-7</v>
      </c>
      <c r="C207" s="1">
        <v>1.616E-8</v>
      </c>
      <c r="D207" s="1">
        <v>4.8120000000000005E-7</v>
      </c>
      <c r="E207" s="1">
        <v>1.6070000000000001E-8</v>
      </c>
      <c r="F207" s="1">
        <v>1.0189999999999999E-6</v>
      </c>
      <c r="G207" s="1">
        <v>5.3230000000000001E-8</v>
      </c>
      <c r="H207" s="1">
        <v>7.977E-7</v>
      </c>
      <c r="I207" s="1">
        <v>4.4659999999999999E-7</v>
      </c>
      <c r="J207" s="3">
        <f t="shared" si="3"/>
        <v>2.1176226101413129</v>
      </c>
      <c r="K207">
        <v>15.1</v>
      </c>
      <c r="L207">
        <v>0.60699999999999998</v>
      </c>
      <c r="M207">
        <v>2.1120000000000001</v>
      </c>
      <c r="N207">
        <v>20.99</v>
      </c>
      <c r="O207">
        <v>0.41</v>
      </c>
      <c r="P207">
        <v>-0.57599999999999996</v>
      </c>
      <c r="Q207">
        <v>2.1179999999999999</v>
      </c>
    </row>
    <row r="208" spans="1:17" x14ac:dyDescent="0.25">
      <c r="A208">
        <v>1404</v>
      </c>
      <c r="B208" s="1">
        <v>6.4890000000000002E-9</v>
      </c>
      <c r="C208" s="1">
        <v>4.1659999999999999E-9</v>
      </c>
      <c r="D208" s="1">
        <v>1.6490000000000001E-8</v>
      </c>
      <c r="E208" s="1">
        <v>6.2469999999999996E-9</v>
      </c>
      <c r="F208" s="1">
        <v>8.9589999999999997E-8</v>
      </c>
      <c r="G208" s="1">
        <v>1.3610000000000001E-8</v>
      </c>
      <c r="H208" s="1">
        <v>4.6539999999999999E-8</v>
      </c>
      <c r="I208" s="1">
        <v>7.2790000000000005E-8</v>
      </c>
      <c r="J208" s="3">
        <f t="shared" si="3"/>
        <v>5.4329896907216488</v>
      </c>
      <c r="K208">
        <v>0.70399999999999996</v>
      </c>
      <c r="L208">
        <v>0.32</v>
      </c>
      <c r="M208">
        <v>-0.51200000000000001</v>
      </c>
      <c r="N208">
        <v>1.4079999999999999</v>
      </c>
      <c r="O208">
        <v>0.59</v>
      </c>
      <c r="P208">
        <v>-1.024</v>
      </c>
      <c r="Q208">
        <v>2.427</v>
      </c>
    </row>
    <row r="209" spans="1:17" x14ac:dyDescent="0.25">
      <c r="A209">
        <v>1406</v>
      </c>
      <c r="B209" s="1">
        <v>1.004E-6</v>
      </c>
      <c r="C209" s="1">
        <v>1.709E-8</v>
      </c>
      <c r="D209" s="1">
        <v>1.192E-6</v>
      </c>
      <c r="E209" s="1">
        <v>1.864E-8</v>
      </c>
      <c r="F209" s="1">
        <v>1.996E-6</v>
      </c>
      <c r="G209" s="1">
        <v>3.229E-8</v>
      </c>
      <c r="H209" s="1">
        <v>6.0220000000000001E-6</v>
      </c>
      <c r="I209" s="1">
        <v>4.2160000000000002E-7</v>
      </c>
      <c r="J209" s="3">
        <f t="shared" si="3"/>
        <v>1.674496644295302</v>
      </c>
      <c r="K209">
        <v>7.8079999999999998</v>
      </c>
      <c r="L209">
        <v>0.23100000000000001</v>
      </c>
      <c r="M209">
        <v>3.1360000000000001</v>
      </c>
      <c r="N209">
        <v>19.97</v>
      </c>
      <c r="O209">
        <v>0.54700000000000004</v>
      </c>
      <c r="P209">
        <v>0.70399999999999996</v>
      </c>
      <c r="Q209">
        <v>2.2690000000000001</v>
      </c>
    </row>
    <row r="210" spans="1:17" x14ac:dyDescent="0.25">
      <c r="A210">
        <v>1416</v>
      </c>
      <c r="B210" s="1">
        <v>9.9680000000000003E-8</v>
      </c>
      <c r="C210" s="1">
        <v>6.2689999999999998E-9</v>
      </c>
      <c r="D210" s="1">
        <v>1.172E-7</v>
      </c>
      <c r="E210" s="1">
        <v>5.4610000000000001E-9</v>
      </c>
      <c r="F210" s="1">
        <v>1.702E-7</v>
      </c>
      <c r="G210" s="1">
        <v>1.1959999999999999E-8</v>
      </c>
      <c r="H210" s="1">
        <v>3.3799999999999998E-8</v>
      </c>
      <c r="I210" s="1">
        <v>9.8249999999999996E-8</v>
      </c>
      <c r="J210" s="3">
        <f t="shared" si="3"/>
        <v>1.4522184300341296</v>
      </c>
      <c r="K210">
        <v>1.536</v>
      </c>
      <c r="L210">
        <v>0.14299999999999999</v>
      </c>
      <c r="M210">
        <v>0.128</v>
      </c>
      <c r="N210">
        <v>3.456</v>
      </c>
      <c r="O210">
        <v>0.96799999999999997</v>
      </c>
      <c r="P210">
        <v>-0.25600000000000001</v>
      </c>
      <c r="Q210">
        <v>1.827</v>
      </c>
    </row>
    <row r="211" spans="1:17" x14ac:dyDescent="0.25">
      <c r="A211">
        <v>1419</v>
      </c>
      <c r="B211" s="1">
        <v>2.8119999999999999E-6</v>
      </c>
      <c r="C211" s="1">
        <v>3.4660000000000001E-8</v>
      </c>
      <c r="D211" s="1">
        <v>3.7069999999999998E-6</v>
      </c>
      <c r="E211" s="1">
        <v>3.4510000000000003E-8</v>
      </c>
      <c r="F211" s="1">
        <v>9.1339999999999993E-6</v>
      </c>
      <c r="G211" s="1">
        <v>1.032E-7</v>
      </c>
      <c r="H211" s="1">
        <v>6.1299999999999998E-6</v>
      </c>
      <c r="I211" s="1">
        <v>7.328E-7</v>
      </c>
      <c r="J211" s="3">
        <f t="shared" si="3"/>
        <v>2.4639870515241435</v>
      </c>
      <c r="K211">
        <v>10.5</v>
      </c>
      <c r="L211">
        <v>0.18099999999999999</v>
      </c>
      <c r="M211">
        <v>112.6</v>
      </c>
      <c r="N211">
        <v>122.5</v>
      </c>
      <c r="O211">
        <v>0.54700000000000004</v>
      </c>
      <c r="P211">
        <v>10.94</v>
      </c>
      <c r="Q211">
        <v>2.1240000000000001</v>
      </c>
    </row>
    <row r="212" spans="1:17" x14ac:dyDescent="0.25">
      <c r="A212">
        <v>1425</v>
      </c>
      <c r="B212" s="1">
        <v>2.119E-6</v>
      </c>
      <c r="C212" s="1">
        <v>2.3520000000000001E-8</v>
      </c>
      <c r="D212" s="1">
        <v>1.9740000000000001E-6</v>
      </c>
      <c r="E212" s="1">
        <v>2.442E-8</v>
      </c>
      <c r="F212" s="1">
        <v>3.2049999999999998E-6</v>
      </c>
      <c r="G212" s="1">
        <v>4.0579999999999997E-8</v>
      </c>
      <c r="H212" s="1">
        <v>3.8619999999999996E-6</v>
      </c>
      <c r="I212" s="1">
        <v>3.855E-7</v>
      </c>
      <c r="J212" s="3">
        <f t="shared" si="3"/>
        <v>1.6236068895643363</v>
      </c>
      <c r="K212">
        <v>3.3919999999999999</v>
      </c>
      <c r="L212">
        <v>0.18099999999999999</v>
      </c>
      <c r="M212">
        <v>2.88</v>
      </c>
      <c r="N212">
        <v>10.43</v>
      </c>
      <c r="O212">
        <v>0.65300000000000002</v>
      </c>
      <c r="P212">
        <v>0.25600000000000001</v>
      </c>
      <c r="Q212">
        <v>2.0249999999999999</v>
      </c>
    </row>
    <row r="213" spans="1:17" x14ac:dyDescent="0.25">
      <c r="A213">
        <v>1432</v>
      </c>
      <c r="B213" s="1">
        <v>9.3030000000000001E-7</v>
      </c>
      <c r="C213" s="1">
        <v>3.386E-8</v>
      </c>
      <c r="D213" s="1">
        <v>7.0620000000000001E-7</v>
      </c>
      <c r="E213" s="1">
        <v>2.552E-8</v>
      </c>
      <c r="F213" s="1">
        <v>1.049E-6</v>
      </c>
      <c r="G213" s="1">
        <v>7.2730000000000003E-8</v>
      </c>
      <c r="H213">
        <v>0</v>
      </c>
      <c r="I213" s="1">
        <v>4.5989999999999998E-7</v>
      </c>
      <c r="J213" s="3">
        <f t="shared" si="3"/>
        <v>1.4854148966298499</v>
      </c>
      <c r="K213">
        <v>17.02</v>
      </c>
      <c r="L213">
        <v>1.1319999999999999</v>
      </c>
      <c r="M213">
        <v>-0.32</v>
      </c>
      <c r="N213">
        <v>38.72</v>
      </c>
      <c r="O213">
        <v>3.1829999999999998</v>
      </c>
      <c r="P213">
        <v>-8.7040000000000006</v>
      </c>
      <c r="Q213">
        <v>1.702</v>
      </c>
    </row>
    <row r="214" spans="1:17" x14ac:dyDescent="0.25">
      <c r="A214">
        <v>1435</v>
      </c>
      <c r="B214">
        <v>0</v>
      </c>
      <c r="C214" s="1">
        <v>4.0469999999999998E-9</v>
      </c>
      <c r="D214" s="1">
        <v>9.1709999999999999E-9</v>
      </c>
      <c r="E214" s="1">
        <v>4.8689999999999996E-9</v>
      </c>
      <c r="F214" s="1">
        <v>7.2209999999999996E-8</v>
      </c>
      <c r="G214" s="1">
        <v>9.8619999999999992E-9</v>
      </c>
      <c r="H214" s="1">
        <v>1.2450000000000001E-7</v>
      </c>
      <c r="I214" s="1">
        <v>9.1749999999999998E-8</v>
      </c>
      <c r="J214" s="3">
        <f t="shared" si="3"/>
        <v>7.8737324174026817</v>
      </c>
      <c r="K214">
        <v>0.70399999999999996</v>
      </c>
      <c r="L214">
        <v>0.32</v>
      </c>
      <c r="M214">
        <v>-1.216</v>
      </c>
      <c r="N214">
        <v>1.216</v>
      </c>
      <c r="O214">
        <v>0.32</v>
      </c>
      <c r="P214">
        <v>-1.472</v>
      </c>
      <c r="Q214">
        <v>2.8460000000000001</v>
      </c>
    </row>
    <row r="215" spans="1:17" x14ac:dyDescent="0.25">
      <c r="A215">
        <v>1439</v>
      </c>
      <c r="B215" s="1">
        <v>1.171E-7</v>
      </c>
      <c r="C215" s="1">
        <v>1.5209999999999999E-8</v>
      </c>
      <c r="D215" s="1">
        <v>1.124E-7</v>
      </c>
      <c r="E215" s="1">
        <v>1.3680000000000001E-8</v>
      </c>
      <c r="F215" s="1">
        <v>1.145E-7</v>
      </c>
      <c r="G215" s="1">
        <v>4.053E-8</v>
      </c>
      <c r="H215" s="1">
        <v>7.1740000000000001E-7</v>
      </c>
      <c r="I215" s="1">
        <v>6.102E-7</v>
      </c>
      <c r="J215" s="3">
        <f t="shared" si="3"/>
        <v>1.0186832740213523</v>
      </c>
      <c r="K215">
        <v>2.1760000000000002</v>
      </c>
      <c r="L215">
        <v>0.84199999999999997</v>
      </c>
      <c r="M215">
        <v>-0.64</v>
      </c>
      <c r="N215">
        <v>8.32</v>
      </c>
      <c r="O215">
        <v>1.988</v>
      </c>
      <c r="P215">
        <v>-1.024</v>
      </c>
      <c r="Q215">
        <v>2.2669999999999999</v>
      </c>
    </row>
    <row r="216" spans="1:17" x14ac:dyDescent="0.25">
      <c r="A216">
        <v>1440</v>
      </c>
      <c r="B216" s="1">
        <v>8.9329999999999999E-7</v>
      </c>
      <c r="C216" s="1">
        <v>1.606E-8</v>
      </c>
      <c r="D216" s="1">
        <v>1.4500000000000001E-6</v>
      </c>
      <c r="E216" s="1">
        <v>1.7199999999999999E-8</v>
      </c>
      <c r="F216" s="1">
        <v>6.0530000000000003E-6</v>
      </c>
      <c r="G216" s="1">
        <v>6.7480000000000006E-8</v>
      </c>
      <c r="H216" s="1">
        <v>6.421E-6</v>
      </c>
      <c r="I216" s="1">
        <v>3.7809999999999998E-7</v>
      </c>
      <c r="J216" s="3">
        <f t="shared" si="3"/>
        <v>4.1744827586206892</v>
      </c>
      <c r="K216">
        <v>2.7519999999999998</v>
      </c>
      <c r="L216">
        <v>0.14299999999999999</v>
      </c>
      <c r="M216">
        <v>13.82</v>
      </c>
      <c r="N216">
        <v>24.38</v>
      </c>
      <c r="O216">
        <v>1.032</v>
      </c>
      <c r="P216">
        <v>0.64</v>
      </c>
      <c r="Q216">
        <v>2.3919999999999999</v>
      </c>
    </row>
    <row r="217" spans="1:17" x14ac:dyDescent="0.25">
      <c r="A217">
        <v>1443</v>
      </c>
      <c r="B217" s="1">
        <v>1.2949999999999999E-7</v>
      </c>
      <c r="C217" s="1">
        <v>5.965E-9</v>
      </c>
      <c r="D217" s="1">
        <v>2.8459999999999999E-7</v>
      </c>
      <c r="E217" s="1">
        <v>7.149E-9</v>
      </c>
      <c r="F217" s="1">
        <v>7.9100000000000003E-7</v>
      </c>
      <c r="G217" s="1">
        <v>2.0479999999999999E-8</v>
      </c>
      <c r="H217" s="1">
        <v>5.8810000000000003E-7</v>
      </c>
      <c r="I217" s="1">
        <v>1.2209999999999999E-7</v>
      </c>
      <c r="J217" s="3">
        <f t="shared" si="3"/>
        <v>2.7793394237526354</v>
      </c>
      <c r="K217">
        <v>1.1519999999999999</v>
      </c>
      <c r="L217">
        <v>0.14299999999999999</v>
      </c>
      <c r="M217">
        <v>0.25600000000000001</v>
      </c>
      <c r="N217">
        <v>2.496</v>
      </c>
      <c r="O217">
        <v>0.89800000000000002</v>
      </c>
      <c r="P217">
        <v>0</v>
      </c>
      <c r="Q217">
        <v>2.2389999999999999</v>
      </c>
    </row>
    <row r="218" spans="1:17" x14ac:dyDescent="0.25">
      <c r="A218">
        <v>1446</v>
      </c>
      <c r="B218" s="1">
        <v>2.967E-7</v>
      </c>
      <c r="C218" s="1">
        <v>2.473E-8</v>
      </c>
      <c r="D218" s="1">
        <v>4.439E-7</v>
      </c>
      <c r="E218" s="1">
        <v>2.3149999999999999E-8</v>
      </c>
      <c r="F218" s="1">
        <v>1.499E-6</v>
      </c>
      <c r="G218" s="1">
        <v>7.7620000000000003E-8</v>
      </c>
      <c r="H218" s="1">
        <v>4.8719999999999997E-7</v>
      </c>
      <c r="I218" s="1">
        <v>3.5050000000000002E-7</v>
      </c>
      <c r="J218" s="3">
        <f t="shared" si="3"/>
        <v>3.3768866861905833</v>
      </c>
      <c r="K218">
        <v>9.2159999999999993</v>
      </c>
      <c r="L218">
        <v>0.60399999999999998</v>
      </c>
      <c r="M218">
        <v>1.536</v>
      </c>
      <c r="N218">
        <v>33.54</v>
      </c>
      <c r="O218">
        <v>5.9710000000000001</v>
      </c>
      <c r="P218">
        <v>-7.68</v>
      </c>
      <c r="Q218">
        <v>2.1680000000000001</v>
      </c>
    </row>
    <row r="219" spans="1:17" x14ac:dyDescent="0.25">
      <c r="A219">
        <v>1447</v>
      </c>
      <c r="B219" s="1">
        <v>4.4700000000000002E-7</v>
      </c>
      <c r="C219" s="1">
        <v>1.873E-8</v>
      </c>
      <c r="D219" s="1">
        <v>9.4799999999999997E-7</v>
      </c>
      <c r="E219" s="1">
        <v>2.459E-8</v>
      </c>
      <c r="F219" s="1">
        <v>3.2059999999999999E-6</v>
      </c>
      <c r="G219" s="1">
        <v>5.2810000000000001E-8</v>
      </c>
      <c r="H219" s="1">
        <v>4.0400000000000003E-6</v>
      </c>
      <c r="I219" s="1">
        <v>4.7259999999999998E-7</v>
      </c>
      <c r="J219" s="3">
        <f t="shared" si="3"/>
        <v>3.3818565400843883</v>
      </c>
      <c r="K219">
        <v>11.14</v>
      </c>
      <c r="L219">
        <v>0.32</v>
      </c>
      <c r="M219">
        <v>2.8159999999999998</v>
      </c>
      <c r="N219">
        <v>22.72</v>
      </c>
      <c r="O219">
        <v>0.59</v>
      </c>
      <c r="P219">
        <v>0.76800000000000002</v>
      </c>
      <c r="Q219">
        <v>2.3839999999999999</v>
      </c>
    </row>
    <row r="220" spans="1:17" x14ac:dyDescent="0.25">
      <c r="A220">
        <v>1449</v>
      </c>
      <c r="B220" s="1">
        <v>5.3030000000000003E-7</v>
      </c>
      <c r="C220" s="1">
        <v>3.0360000000000002E-8</v>
      </c>
      <c r="D220" s="1">
        <v>6.9510000000000002E-7</v>
      </c>
      <c r="E220" s="1">
        <v>2.1270000000000001E-8</v>
      </c>
      <c r="F220" s="1">
        <v>1.403E-6</v>
      </c>
      <c r="G220" s="1">
        <v>5.006E-8</v>
      </c>
      <c r="H220" s="1">
        <v>2.1349999999999999E-6</v>
      </c>
      <c r="I220" s="1">
        <v>5.6449999999999995E-7</v>
      </c>
      <c r="J220" s="3">
        <f t="shared" si="3"/>
        <v>2.0184146166019277</v>
      </c>
      <c r="K220">
        <v>22.66</v>
      </c>
      <c r="L220">
        <v>0.40500000000000003</v>
      </c>
      <c r="M220">
        <v>3.0720000000000001</v>
      </c>
      <c r="N220">
        <v>33.22</v>
      </c>
      <c r="O220">
        <v>0.5</v>
      </c>
      <c r="P220">
        <v>6.4000000000000001E-2</v>
      </c>
      <c r="Q220">
        <v>2.1920000000000002</v>
      </c>
    </row>
    <row r="221" spans="1:17" x14ac:dyDescent="0.25">
      <c r="A221">
        <v>1452</v>
      </c>
      <c r="B221" s="1">
        <v>9.2700000000000003E-8</v>
      </c>
      <c r="C221" s="1">
        <v>1.763E-8</v>
      </c>
      <c r="D221" s="1">
        <v>2.5269999999999998E-7</v>
      </c>
      <c r="E221" s="1">
        <v>1.988E-8</v>
      </c>
      <c r="F221" s="1">
        <v>6.5180000000000005E-7</v>
      </c>
      <c r="G221" s="1">
        <v>4.643E-8</v>
      </c>
      <c r="H221" s="1">
        <v>2.2380000000000001E-7</v>
      </c>
      <c r="I221" s="1">
        <v>2.4579999999999999E-7</v>
      </c>
      <c r="J221" s="3">
        <f t="shared" si="3"/>
        <v>2.5793430945785523</v>
      </c>
      <c r="K221">
        <v>6.2720000000000002</v>
      </c>
      <c r="L221">
        <v>0.373</v>
      </c>
      <c r="M221">
        <v>0.83199999999999996</v>
      </c>
      <c r="N221">
        <v>12.16</v>
      </c>
      <c r="O221">
        <v>1.012</v>
      </c>
      <c r="P221">
        <v>-0.70399999999999996</v>
      </c>
      <c r="Q221">
        <v>2.15</v>
      </c>
    </row>
    <row r="222" spans="1:17" x14ac:dyDescent="0.25">
      <c r="A222">
        <v>1453</v>
      </c>
      <c r="B222" s="1">
        <v>2.8979999999999999E-8</v>
      </c>
      <c r="C222" s="1">
        <v>2.33E-9</v>
      </c>
      <c r="D222" s="1">
        <v>6.095E-8</v>
      </c>
      <c r="E222" s="1">
        <v>2.648E-9</v>
      </c>
      <c r="F222" s="1">
        <v>4.0690000000000002E-7</v>
      </c>
      <c r="G222" s="1">
        <v>9.9029999999999994E-9</v>
      </c>
      <c r="H222" s="1">
        <v>6.8759999999999999E-7</v>
      </c>
      <c r="I222" s="1">
        <v>1.1089999999999999E-7</v>
      </c>
      <c r="J222" s="3">
        <f t="shared" si="3"/>
        <v>6.6759639048400334</v>
      </c>
      <c r="K222">
        <v>0.192</v>
      </c>
      <c r="L222">
        <v>9.0999999999999998E-2</v>
      </c>
      <c r="M222">
        <v>-6.4000000000000001E-2</v>
      </c>
      <c r="N222">
        <v>0.192</v>
      </c>
      <c r="O222">
        <v>0.45300000000000001</v>
      </c>
      <c r="P222">
        <v>-6.4000000000000001E-2</v>
      </c>
      <c r="Q222">
        <v>2.661</v>
      </c>
    </row>
    <row r="223" spans="1:17" x14ac:dyDescent="0.25">
      <c r="A223">
        <v>1456</v>
      </c>
      <c r="B223" s="1">
        <v>5.2519999999999996E-7</v>
      </c>
      <c r="C223" s="1">
        <v>3.1839999999999999E-8</v>
      </c>
      <c r="D223" s="1">
        <v>4.355E-7</v>
      </c>
      <c r="E223" s="1">
        <v>3.2740000000000001E-8</v>
      </c>
      <c r="F223" s="1">
        <v>9.6170000000000004E-7</v>
      </c>
      <c r="G223" s="1">
        <v>7.8660000000000004E-8</v>
      </c>
      <c r="H223" s="1">
        <v>8.71E-7</v>
      </c>
      <c r="I223" s="1">
        <v>9.9999999999999995E-7</v>
      </c>
      <c r="J223" s="3">
        <f t="shared" si="3"/>
        <v>2.2082663605051667</v>
      </c>
      <c r="K223">
        <v>17.600000000000001</v>
      </c>
      <c r="L223">
        <v>0.68899999999999995</v>
      </c>
      <c r="M223">
        <v>-1.4079999999999999</v>
      </c>
      <c r="N223">
        <v>47.87</v>
      </c>
      <c r="O223">
        <v>2.851</v>
      </c>
      <c r="P223">
        <v>-14.85</v>
      </c>
      <c r="Q223">
        <v>2.0569999999999999</v>
      </c>
    </row>
    <row r="224" spans="1:17" x14ac:dyDescent="0.25">
      <c r="A224">
        <v>1458</v>
      </c>
      <c r="B224" s="1">
        <v>4.4270000000000001E-7</v>
      </c>
      <c r="C224" s="1">
        <v>3.7800000000000001E-8</v>
      </c>
      <c r="D224" s="1">
        <v>5.8179999999999998E-7</v>
      </c>
      <c r="E224" s="1">
        <v>2.826E-8</v>
      </c>
      <c r="F224" s="1">
        <v>6.8260000000000004E-7</v>
      </c>
      <c r="G224" s="1">
        <v>6.9629999999999996E-8</v>
      </c>
      <c r="H224" s="1">
        <v>3.3939999999999998E-7</v>
      </c>
      <c r="I224" s="1">
        <v>3.7739999999999998E-7</v>
      </c>
      <c r="J224" s="3">
        <f t="shared" si="3"/>
        <v>1.1732554142316949</v>
      </c>
      <c r="K224">
        <v>54.34</v>
      </c>
      <c r="L224">
        <v>1.034</v>
      </c>
      <c r="M224">
        <v>4.16</v>
      </c>
      <c r="N224">
        <v>81.73</v>
      </c>
      <c r="O224">
        <v>3.35</v>
      </c>
      <c r="P224">
        <v>-0.38400000000000001</v>
      </c>
      <c r="Q224">
        <v>1.8460000000000001</v>
      </c>
    </row>
    <row r="225" spans="1:17" x14ac:dyDescent="0.25">
      <c r="A225">
        <v>1461</v>
      </c>
      <c r="B225" s="1">
        <v>3.0049999999999999E-9</v>
      </c>
      <c r="C225" s="1">
        <v>4.4740000000000001E-9</v>
      </c>
      <c r="D225" s="1">
        <v>4.9289999999999998E-9</v>
      </c>
      <c r="E225" s="1">
        <v>4.4500000000000001E-9</v>
      </c>
      <c r="F225" s="1">
        <v>3.1429999999999998E-8</v>
      </c>
      <c r="G225" s="1">
        <v>7.5800000000000007E-9</v>
      </c>
      <c r="H225" s="1">
        <v>3.3910000000000001E-7</v>
      </c>
      <c r="I225" s="1">
        <v>1.0209999999999999E-7</v>
      </c>
      <c r="J225" s="3">
        <f t="shared" si="3"/>
        <v>6.3765469669304116</v>
      </c>
      <c r="K225">
        <v>0.30099999999999999</v>
      </c>
      <c r="L225">
        <v>0.36699999999999999</v>
      </c>
      <c r="M225">
        <v>-0.32</v>
      </c>
      <c r="N225">
        <v>0.46100000000000002</v>
      </c>
      <c r="O225">
        <v>0.44900000000000001</v>
      </c>
      <c r="P225">
        <v>-0.44800000000000001</v>
      </c>
      <c r="Q225">
        <v>3.0990000000000002</v>
      </c>
    </row>
    <row r="226" spans="1:17" x14ac:dyDescent="0.25">
      <c r="A226">
        <v>1463</v>
      </c>
      <c r="B226" s="1">
        <v>3.8080000000000001E-8</v>
      </c>
      <c r="C226" s="1">
        <v>2.0869999999999999E-9</v>
      </c>
      <c r="D226" s="1">
        <v>3.7599999999999999E-8</v>
      </c>
      <c r="E226" s="1">
        <v>2.4249999999999998E-9</v>
      </c>
      <c r="F226" s="1">
        <v>4.894E-8</v>
      </c>
      <c r="G226" s="1">
        <v>4.2599999999999998E-9</v>
      </c>
      <c r="H226">
        <v>0</v>
      </c>
      <c r="I226" s="1">
        <v>6.4739999999999996E-8</v>
      </c>
      <c r="J226" s="3">
        <f t="shared" si="3"/>
        <v>1.301595744680851</v>
      </c>
      <c r="K226">
        <v>0.128</v>
      </c>
      <c r="L226">
        <v>9.0999999999999998E-2</v>
      </c>
      <c r="M226">
        <v>-6.4000000000000001E-2</v>
      </c>
      <c r="N226">
        <v>0.192</v>
      </c>
      <c r="O226">
        <v>9.0999999999999998E-2</v>
      </c>
      <c r="P226">
        <v>-6.4000000000000001E-2</v>
      </c>
      <c r="Q226">
        <v>1.7050000000000001</v>
      </c>
    </row>
    <row r="227" spans="1:17" x14ac:dyDescent="0.25">
      <c r="A227">
        <v>1467</v>
      </c>
      <c r="B227" s="1">
        <v>8.4089999999999997E-7</v>
      </c>
      <c r="C227" s="1">
        <v>1.613E-8</v>
      </c>
      <c r="D227" s="1">
        <v>9.7820000000000001E-7</v>
      </c>
      <c r="E227" s="1">
        <v>1.5040000000000001E-8</v>
      </c>
      <c r="F227" s="1">
        <v>2.88E-6</v>
      </c>
      <c r="G227" s="1">
        <v>4.0310000000000002E-8</v>
      </c>
      <c r="H227" s="1">
        <v>5.2229999999999998E-6</v>
      </c>
      <c r="I227" s="1">
        <v>5.0259999999999996E-7</v>
      </c>
      <c r="J227" s="3">
        <f t="shared" si="3"/>
        <v>2.9441831936209364</v>
      </c>
      <c r="K227">
        <v>7.2960000000000003</v>
      </c>
      <c r="L227">
        <v>0.23100000000000001</v>
      </c>
      <c r="M227">
        <v>3.968</v>
      </c>
      <c r="N227">
        <v>26.82</v>
      </c>
      <c r="O227">
        <v>1.605</v>
      </c>
      <c r="P227">
        <v>1.3440000000000001</v>
      </c>
      <c r="Q227">
        <v>2.3340000000000001</v>
      </c>
    </row>
    <row r="228" spans="1:17" x14ac:dyDescent="0.25">
      <c r="A228">
        <v>1468</v>
      </c>
      <c r="B228" s="1">
        <v>3.037E-7</v>
      </c>
      <c r="C228" s="1">
        <v>1.296E-8</v>
      </c>
      <c r="D228" s="1">
        <v>4.9240000000000004E-7</v>
      </c>
      <c r="E228" s="1">
        <v>1.455E-8</v>
      </c>
      <c r="F228" s="1">
        <v>3.6710000000000001E-6</v>
      </c>
      <c r="G228" s="1">
        <v>4.517E-8</v>
      </c>
      <c r="H228" s="1">
        <v>2.851E-5</v>
      </c>
      <c r="I228" s="1">
        <v>8.3890000000000003E-7</v>
      </c>
      <c r="J228" s="3">
        <f t="shared" si="3"/>
        <v>7.4553208773354989</v>
      </c>
      <c r="K228">
        <v>10.5</v>
      </c>
      <c r="L228">
        <v>0.45300000000000001</v>
      </c>
      <c r="M228">
        <v>10.62</v>
      </c>
      <c r="N228">
        <v>51.14</v>
      </c>
      <c r="O228">
        <v>4.7359999999999998</v>
      </c>
      <c r="P228">
        <v>0.57599999999999996</v>
      </c>
      <c r="Q228">
        <v>3.052</v>
      </c>
    </row>
    <row r="229" spans="1:17" x14ac:dyDescent="0.25">
      <c r="A229">
        <v>1472</v>
      </c>
      <c r="B229" s="1">
        <v>4.637E-7</v>
      </c>
      <c r="C229" s="1">
        <v>1.317E-8</v>
      </c>
      <c r="D229" s="1">
        <v>7.7540000000000002E-7</v>
      </c>
      <c r="E229" s="1">
        <v>1.541E-8</v>
      </c>
      <c r="F229" s="1">
        <v>1.84E-6</v>
      </c>
      <c r="G229" s="1">
        <v>3.8220000000000001E-8</v>
      </c>
      <c r="H229" s="1">
        <v>2.0049999999999999E-6</v>
      </c>
      <c r="I229" s="1">
        <v>4.2969999999999999E-7</v>
      </c>
      <c r="J229" s="3">
        <f t="shared" si="3"/>
        <v>2.3729687903017798</v>
      </c>
      <c r="K229">
        <v>6.1440000000000001</v>
      </c>
      <c r="L229">
        <v>0.27200000000000002</v>
      </c>
      <c r="M229">
        <v>2.496</v>
      </c>
      <c r="N229">
        <v>15.74</v>
      </c>
      <c r="O229">
        <v>0.87</v>
      </c>
      <c r="P229">
        <v>0.38400000000000001</v>
      </c>
      <c r="Q229">
        <v>2.2160000000000002</v>
      </c>
    </row>
    <row r="230" spans="1:17" x14ac:dyDescent="0.25">
      <c r="A230">
        <v>1481</v>
      </c>
      <c r="B230" s="1">
        <v>6.1749999999999994E-8</v>
      </c>
      <c r="C230" s="1">
        <v>1.2569999999999999E-8</v>
      </c>
      <c r="D230" s="1">
        <v>3.8339999999999998E-8</v>
      </c>
      <c r="E230" s="1">
        <v>1.0719999999999999E-8</v>
      </c>
      <c r="F230" s="1">
        <v>8.4190000000000001E-8</v>
      </c>
      <c r="G230" s="1">
        <v>2.7030000000000001E-8</v>
      </c>
      <c r="H230">
        <v>0</v>
      </c>
      <c r="I230" s="1">
        <v>5.3639999999999996E-7</v>
      </c>
      <c r="J230" s="3">
        <f t="shared" si="3"/>
        <v>2.1958789775691185</v>
      </c>
      <c r="K230">
        <v>0.38400000000000001</v>
      </c>
      <c r="L230">
        <v>9.0999999999999998E-2</v>
      </c>
      <c r="M230">
        <v>-0.25600000000000001</v>
      </c>
      <c r="N230">
        <v>1.4079999999999999</v>
      </c>
      <c r="O230">
        <v>0.32600000000000001</v>
      </c>
      <c r="P230">
        <v>-0.51200000000000001</v>
      </c>
      <c r="Q230">
        <v>1.7909999999999999</v>
      </c>
    </row>
    <row r="231" spans="1:17" x14ac:dyDescent="0.25">
      <c r="A231">
        <v>1492</v>
      </c>
      <c r="B231" s="1">
        <v>2.2240000000000001E-7</v>
      </c>
      <c r="C231" s="1">
        <v>1.3739999999999999E-8</v>
      </c>
      <c r="D231" s="1">
        <v>1.3510000000000001E-7</v>
      </c>
      <c r="E231" s="1">
        <v>1.281E-8</v>
      </c>
      <c r="F231" s="1">
        <v>8.8310000000000001E-8</v>
      </c>
      <c r="G231" s="1">
        <v>2.8959999999999999E-8</v>
      </c>
      <c r="H231" s="1">
        <v>5.6950000000000001E-7</v>
      </c>
      <c r="I231" s="1">
        <v>6.3799999999999997E-7</v>
      </c>
      <c r="J231" s="3">
        <f t="shared" si="3"/>
        <v>0.65366395262768318</v>
      </c>
      <c r="K231">
        <v>1.6639999999999999</v>
      </c>
      <c r="L231">
        <v>0.18099999999999999</v>
      </c>
      <c r="M231">
        <v>-0.25600000000000001</v>
      </c>
      <c r="N231">
        <v>4.0960000000000001</v>
      </c>
      <c r="O231">
        <v>0.373</v>
      </c>
      <c r="P231">
        <v>-1.1519999999999999</v>
      </c>
      <c r="Q231">
        <v>2.0459999999999998</v>
      </c>
    </row>
    <row r="232" spans="1:17" x14ac:dyDescent="0.25">
      <c r="A232">
        <v>1515</v>
      </c>
      <c r="B232" s="1">
        <v>4.0129999999999997E-7</v>
      </c>
      <c r="C232" s="1">
        <v>1.417E-8</v>
      </c>
      <c r="D232" s="1">
        <v>3.8229999999999998E-7</v>
      </c>
      <c r="E232" s="1">
        <v>1.618E-8</v>
      </c>
      <c r="F232" s="1">
        <v>1.7239999999999999E-6</v>
      </c>
      <c r="G232" s="1">
        <v>4.3779999999999999E-8</v>
      </c>
      <c r="H232" s="1">
        <v>3.1439999999999999E-6</v>
      </c>
      <c r="I232" s="1">
        <v>5.9429999999999997E-7</v>
      </c>
      <c r="J232" s="3">
        <f t="shared" si="3"/>
        <v>4.5095474758043421</v>
      </c>
      <c r="K232">
        <v>37.18</v>
      </c>
      <c r="L232">
        <v>1.569</v>
      </c>
      <c r="M232">
        <v>4.5439999999999996</v>
      </c>
      <c r="N232">
        <v>70.72</v>
      </c>
      <c r="O232">
        <v>3.4140000000000001</v>
      </c>
      <c r="P232">
        <v>0.70399999999999996</v>
      </c>
      <c r="Q232">
        <v>2.4420000000000002</v>
      </c>
    </row>
    <row r="233" spans="1:17" x14ac:dyDescent="0.25">
      <c r="A233">
        <v>1518</v>
      </c>
      <c r="B233" s="1">
        <v>6.1340000000000005E-8</v>
      </c>
      <c r="C233" s="1">
        <v>8.5579999999999996E-9</v>
      </c>
      <c r="D233" s="1">
        <v>5.7009999999999999E-8</v>
      </c>
      <c r="E233" s="1">
        <v>9.7420000000000005E-9</v>
      </c>
      <c r="F233" s="1">
        <v>4.6390000000000002E-7</v>
      </c>
      <c r="G233" s="1">
        <v>2.831E-8</v>
      </c>
      <c r="H233" s="1">
        <v>7.3939999999999996E-7</v>
      </c>
      <c r="I233" s="1">
        <v>3.8060000000000001E-7</v>
      </c>
      <c r="J233" s="3">
        <f t="shared" si="3"/>
        <v>8.1371689177337316</v>
      </c>
      <c r="K233">
        <v>0.38400000000000001</v>
      </c>
      <c r="L233">
        <v>9.0999999999999998E-2</v>
      </c>
      <c r="M233">
        <v>0</v>
      </c>
      <c r="N233">
        <v>1.0880000000000001</v>
      </c>
      <c r="O233">
        <v>0.26400000000000001</v>
      </c>
      <c r="P233">
        <v>-6.4000000000000001E-2</v>
      </c>
      <c r="Q233">
        <v>2.6030000000000002</v>
      </c>
    </row>
    <row r="234" spans="1:17" x14ac:dyDescent="0.25">
      <c r="A234">
        <v>1533</v>
      </c>
      <c r="B234" s="1">
        <v>1.153E-6</v>
      </c>
      <c r="C234" s="1">
        <v>2.4809999999999998E-8</v>
      </c>
      <c r="D234" s="1">
        <v>2.5830000000000001E-6</v>
      </c>
      <c r="E234" s="1">
        <v>3.0570000000000002E-8</v>
      </c>
      <c r="F234" s="1">
        <v>7.1559999999999998E-6</v>
      </c>
      <c r="G234" s="1">
        <v>7.3080000000000003E-8</v>
      </c>
      <c r="H234" s="1">
        <v>3.5170000000000001E-7</v>
      </c>
      <c r="I234" s="1">
        <v>4.8979999999999995E-7</v>
      </c>
      <c r="J234" s="3">
        <f t="shared" si="3"/>
        <v>2.7704219899341846</v>
      </c>
      <c r="K234">
        <v>85.38</v>
      </c>
      <c r="L234">
        <v>0.18099999999999999</v>
      </c>
      <c r="M234">
        <v>9.7279999999999998</v>
      </c>
      <c r="N234">
        <v>99.78</v>
      </c>
      <c r="O234">
        <v>0.5</v>
      </c>
      <c r="P234">
        <v>1.216</v>
      </c>
      <c r="Q234">
        <v>2.0739999999999998</v>
      </c>
    </row>
    <row r="235" spans="1:17" x14ac:dyDescent="0.25">
      <c r="A235">
        <v>1540</v>
      </c>
      <c r="B235" s="1">
        <v>2.9700000000000003E-7</v>
      </c>
      <c r="C235" s="1">
        <v>1.644E-8</v>
      </c>
      <c r="D235" s="1">
        <v>5.4619999999999995E-7</v>
      </c>
      <c r="E235" s="1">
        <v>1.887E-8</v>
      </c>
      <c r="F235" s="1">
        <v>1.2669999999999999E-6</v>
      </c>
      <c r="G235" s="1">
        <v>4.6700000000000001E-8</v>
      </c>
      <c r="H235">
        <v>0</v>
      </c>
      <c r="I235" s="1">
        <v>3.1479999999999999E-7</v>
      </c>
      <c r="J235" s="3">
        <f t="shared" si="3"/>
        <v>2.3196631270596852</v>
      </c>
      <c r="K235">
        <v>16.13</v>
      </c>
      <c r="L235">
        <v>0.64</v>
      </c>
      <c r="M235">
        <v>15.36</v>
      </c>
      <c r="N235">
        <v>55.42</v>
      </c>
      <c r="O235">
        <v>2.262</v>
      </c>
      <c r="P235">
        <v>0</v>
      </c>
      <c r="Q235">
        <v>1.98</v>
      </c>
    </row>
    <row r="236" spans="1:17" x14ac:dyDescent="0.25">
      <c r="A236">
        <v>1541</v>
      </c>
      <c r="B236" s="1">
        <v>5.2639999999999999E-6</v>
      </c>
      <c r="C236" s="1">
        <v>2.4249999999999999E-8</v>
      </c>
      <c r="D236" s="1">
        <v>1.0669999999999999E-5</v>
      </c>
      <c r="E236" s="1">
        <v>3.5700000000000002E-8</v>
      </c>
      <c r="F236" s="1">
        <v>4.244E-5</v>
      </c>
      <c r="G236" s="1">
        <v>1.05E-7</v>
      </c>
      <c r="H236" s="1">
        <v>8.0069999999999997E-5</v>
      </c>
      <c r="I236" s="1">
        <v>9.0960000000000005E-7</v>
      </c>
      <c r="J236" s="3">
        <f t="shared" si="3"/>
        <v>3.9775070290534211</v>
      </c>
      <c r="K236">
        <v>10.56</v>
      </c>
      <c r="L236">
        <v>9.0999999999999998E-2</v>
      </c>
      <c r="M236">
        <v>72.77</v>
      </c>
      <c r="N236">
        <v>26.24</v>
      </c>
      <c r="O236">
        <v>0.23100000000000001</v>
      </c>
      <c r="P236">
        <v>67.650000000000006</v>
      </c>
      <c r="Q236">
        <v>2.5110000000000001</v>
      </c>
    </row>
    <row r="237" spans="1:17" x14ac:dyDescent="0.25">
      <c r="A237">
        <v>1546</v>
      </c>
      <c r="B237" s="1">
        <v>1.9210000000000001E-8</v>
      </c>
      <c r="C237" s="1">
        <v>1.0800000000000001E-8</v>
      </c>
      <c r="D237" s="1">
        <v>2.168E-8</v>
      </c>
      <c r="E237" s="1">
        <v>9.6530000000000005E-9</v>
      </c>
      <c r="F237" s="1">
        <v>2.4600000000000001E-7</v>
      </c>
      <c r="G237" s="1">
        <v>2.508E-8</v>
      </c>
      <c r="H237" s="1">
        <v>2.5170000000000002E-6</v>
      </c>
      <c r="I237" s="1">
        <v>4.7290000000000001E-7</v>
      </c>
      <c r="J237" s="3">
        <f t="shared" si="3"/>
        <v>11.346863468634687</v>
      </c>
      <c r="K237">
        <v>13.31</v>
      </c>
      <c r="L237">
        <v>2.0489999999999999</v>
      </c>
      <c r="M237">
        <v>-13.06</v>
      </c>
      <c r="N237">
        <v>21.63</v>
      </c>
      <c r="O237">
        <v>1.026</v>
      </c>
      <c r="P237">
        <v>-21.25</v>
      </c>
      <c r="Q237">
        <v>3.2189999999999999</v>
      </c>
    </row>
    <row r="238" spans="1:17" x14ac:dyDescent="0.25">
      <c r="A238">
        <v>1551</v>
      </c>
      <c r="B238" s="1">
        <v>6.3240000000000002E-8</v>
      </c>
      <c r="C238" s="1">
        <v>1.789E-8</v>
      </c>
      <c r="D238" s="1">
        <v>1.4189999999999999E-7</v>
      </c>
      <c r="E238" s="1">
        <v>1.6759999999999999E-8</v>
      </c>
      <c r="F238" s="1">
        <v>1.1179999999999999E-6</v>
      </c>
      <c r="G238" s="1">
        <v>4.3550000000000003E-8</v>
      </c>
      <c r="H238" s="1">
        <v>3.822E-6</v>
      </c>
      <c r="I238" s="1">
        <v>5.9459999999999999E-7</v>
      </c>
      <c r="J238" s="3">
        <f t="shared" si="3"/>
        <v>7.8787878787878789</v>
      </c>
      <c r="K238">
        <v>12.16</v>
      </c>
      <c r="L238">
        <v>0.54700000000000004</v>
      </c>
      <c r="M238">
        <v>1.0880000000000001</v>
      </c>
      <c r="N238">
        <v>29.44</v>
      </c>
      <c r="O238">
        <v>0.5</v>
      </c>
      <c r="P238">
        <v>-1.216</v>
      </c>
      <c r="Q238">
        <v>2.883</v>
      </c>
    </row>
    <row r="239" spans="1:17" x14ac:dyDescent="0.25">
      <c r="A239">
        <v>1552</v>
      </c>
      <c r="B239" s="1">
        <v>2.798E-7</v>
      </c>
      <c r="C239" s="1">
        <v>1.7430000000000001E-8</v>
      </c>
      <c r="D239" s="1">
        <v>3.2529999999999998E-7</v>
      </c>
      <c r="E239" s="1">
        <v>1.5060000000000001E-8</v>
      </c>
      <c r="F239" s="1">
        <v>4.482E-7</v>
      </c>
      <c r="G239" s="1">
        <v>3.8490000000000003E-8</v>
      </c>
      <c r="H239" s="1">
        <v>4.623E-7</v>
      </c>
      <c r="I239" s="1">
        <v>5.0330000000000001E-7</v>
      </c>
      <c r="J239" s="3">
        <f t="shared" si="3"/>
        <v>1.377805102981863</v>
      </c>
      <c r="K239">
        <v>18.82</v>
      </c>
      <c r="L239">
        <v>1.5209999999999999</v>
      </c>
      <c r="M239">
        <v>2.6240000000000001</v>
      </c>
      <c r="N239">
        <v>48.32</v>
      </c>
      <c r="O239">
        <v>6.4160000000000004</v>
      </c>
      <c r="P239">
        <v>-3.0720000000000001</v>
      </c>
      <c r="Q239">
        <v>1.98</v>
      </c>
    </row>
    <row r="240" spans="1:17" x14ac:dyDescent="0.25">
      <c r="A240">
        <v>1553</v>
      </c>
      <c r="B240" s="1">
        <v>1.4359999999999999E-7</v>
      </c>
      <c r="C240" s="1">
        <v>4.4029999999999998E-9</v>
      </c>
      <c r="D240" s="1">
        <v>2.241E-7</v>
      </c>
      <c r="E240" s="1">
        <v>5.0540000000000001E-9</v>
      </c>
      <c r="F240" s="1">
        <v>1.511E-6</v>
      </c>
      <c r="G240" s="1">
        <v>1.644E-8</v>
      </c>
      <c r="H240" s="1">
        <v>9.0410000000000003E-6</v>
      </c>
      <c r="I240" s="1">
        <v>1.9469999999999999E-7</v>
      </c>
      <c r="J240" s="3">
        <f t="shared" si="3"/>
        <v>6.7425256581883088</v>
      </c>
      <c r="K240">
        <v>0.51200000000000001</v>
      </c>
      <c r="L240">
        <v>9.0999999999999998E-2</v>
      </c>
      <c r="M240">
        <v>0.25600000000000001</v>
      </c>
      <c r="N240">
        <v>0.96</v>
      </c>
      <c r="O240">
        <v>0.14299999999999999</v>
      </c>
      <c r="P240">
        <v>6.4000000000000001E-2</v>
      </c>
      <c r="Q240">
        <v>2.94</v>
      </c>
    </row>
    <row r="241" spans="1:17" x14ac:dyDescent="0.25">
      <c r="A241">
        <v>1558</v>
      </c>
      <c r="B241" s="1">
        <v>1.4429999999999999E-7</v>
      </c>
      <c r="C241" s="1">
        <v>1.241E-8</v>
      </c>
      <c r="D241" s="1">
        <v>1.705E-7</v>
      </c>
      <c r="E241" s="1">
        <v>1.4429999999999999E-8</v>
      </c>
      <c r="F241" s="1">
        <v>4.496E-7</v>
      </c>
      <c r="G241" s="1">
        <v>3.7790000000000003E-8</v>
      </c>
      <c r="H241" s="1">
        <v>6.0859999999999998E-7</v>
      </c>
      <c r="I241" s="1">
        <v>5.1519999999999995E-7</v>
      </c>
      <c r="J241" s="3">
        <f t="shared" si="3"/>
        <v>2.6369501466275662</v>
      </c>
      <c r="K241">
        <v>10.88</v>
      </c>
      <c r="L241">
        <v>3.726</v>
      </c>
      <c r="M241">
        <v>0.25600000000000001</v>
      </c>
      <c r="N241">
        <v>27.58</v>
      </c>
      <c r="O241">
        <v>8.4039999999999999</v>
      </c>
      <c r="P241">
        <v>-1.728</v>
      </c>
      <c r="Q241">
        <v>2.242</v>
      </c>
    </row>
    <row r="242" spans="1:17" x14ac:dyDescent="0.25">
      <c r="A242">
        <v>1559</v>
      </c>
      <c r="B242" s="1">
        <v>2.5680000000000002E-7</v>
      </c>
      <c r="C242" s="1">
        <v>1.6630000000000001E-8</v>
      </c>
      <c r="D242" s="1">
        <v>6.4789999999999997E-7</v>
      </c>
      <c r="E242" s="1">
        <v>1.8860000000000001E-8</v>
      </c>
      <c r="F242" s="1">
        <v>2.441E-6</v>
      </c>
      <c r="G242" s="1">
        <v>4.7269999999999999E-8</v>
      </c>
      <c r="H242" s="1">
        <v>2.1550000000000001E-6</v>
      </c>
      <c r="I242" s="1">
        <v>4.4840000000000002E-7</v>
      </c>
      <c r="J242" s="3">
        <f t="shared" si="3"/>
        <v>3.7675567217163146</v>
      </c>
      <c r="K242">
        <v>12.61</v>
      </c>
      <c r="L242">
        <v>0.68899999999999995</v>
      </c>
      <c r="M242">
        <v>3.7759999999999998</v>
      </c>
      <c r="N242">
        <v>32.380000000000003</v>
      </c>
      <c r="O242">
        <v>3.4710000000000001</v>
      </c>
      <c r="P242">
        <v>0.192</v>
      </c>
      <c r="Q242">
        <v>2.3769999999999998</v>
      </c>
    </row>
    <row r="243" spans="1:17" x14ac:dyDescent="0.25">
      <c r="A243">
        <v>1561</v>
      </c>
      <c r="B243" s="1">
        <v>3.9439999999999998E-7</v>
      </c>
      <c r="C243" s="1">
        <v>1.8110000000000001E-8</v>
      </c>
      <c r="D243" s="1">
        <v>3.7780000000000001E-7</v>
      </c>
      <c r="E243" s="1">
        <v>1.6020000000000001E-8</v>
      </c>
      <c r="F243" s="1">
        <v>9.4099999999999997E-7</v>
      </c>
      <c r="G243" s="1">
        <v>4.7010000000000002E-8</v>
      </c>
      <c r="H243">
        <v>0</v>
      </c>
      <c r="I243" s="1">
        <v>4.9989999999999997E-7</v>
      </c>
      <c r="J243" s="3">
        <f t="shared" si="3"/>
        <v>2.4907358390682899</v>
      </c>
      <c r="K243">
        <v>8.4480000000000004</v>
      </c>
      <c r="L243">
        <v>0.46200000000000002</v>
      </c>
      <c r="M243">
        <v>2.496</v>
      </c>
      <c r="N243">
        <v>22.66</v>
      </c>
      <c r="O243">
        <v>1.895</v>
      </c>
      <c r="P243">
        <v>6.4000000000000001E-2</v>
      </c>
      <c r="Q243">
        <v>1.911</v>
      </c>
    </row>
    <row r="244" spans="1:17" x14ac:dyDescent="0.25">
      <c r="A244">
        <v>1566</v>
      </c>
      <c r="B244" s="1">
        <v>1.796E-9</v>
      </c>
      <c r="C244" s="1">
        <v>1.4269999999999999E-9</v>
      </c>
      <c r="D244" s="1">
        <v>5.2490000000000004E-9</v>
      </c>
      <c r="E244" s="1">
        <v>1.562E-9</v>
      </c>
      <c r="F244" s="1">
        <v>2.6490000000000001E-8</v>
      </c>
      <c r="G244" s="1">
        <v>4.5370000000000004E-9</v>
      </c>
      <c r="H244" s="1">
        <v>2.5349999999999999E-7</v>
      </c>
      <c r="I244" s="1">
        <v>1.172E-7</v>
      </c>
      <c r="J244" s="3">
        <f t="shared" si="3"/>
        <v>5.0466755572489994</v>
      </c>
      <c r="K244">
        <v>3.1E-2</v>
      </c>
      <c r="L244">
        <v>8.9999999999999993E-3</v>
      </c>
      <c r="M244">
        <v>-3.5000000000000003E-2</v>
      </c>
      <c r="N244">
        <v>7.3999999999999996E-2</v>
      </c>
      <c r="O244">
        <v>0.06</v>
      </c>
      <c r="P244">
        <v>-4.7E-2</v>
      </c>
      <c r="Q244">
        <v>3.0470000000000002</v>
      </c>
    </row>
    <row r="245" spans="1:17" x14ac:dyDescent="0.25">
      <c r="A245">
        <v>1567</v>
      </c>
      <c r="B245" s="1">
        <v>2.2569999999999999E-7</v>
      </c>
      <c r="C245" s="1">
        <v>1.2439999999999999E-8</v>
      </c>
      <c r="D245" s="1">
        <v>3.1370000000000001E-7</v>
      </c>
      <c r="E245" s="1">
        <v>1.4279999999999999E-8</v>
      </c>
      <c r="F245" s="1">
        <v>5.9419999999999996E-7</v>
      </c>
      <c r="G245" s="1">
        <v>3.5999999999999998E-8</v>
      </c>
      <c r="H245" s="1">
        <v>1.156E-6</v>
      </c>
      <c r="I245" s="1">
        <v>5.2669999999999997E-7</v>
      </c>
      <c r="J245" s="3">
        <f t="shared" si="3"/>
        <v>1.8941664010200827</v>
      </c>
      <c r="K245">
        <v>5.3120000000000003</v>
      </c>
      <c r="L245">
        <v>0.46200000000000002</v>
      </c>
      <c r="M245">
        <v>1.792</v>
      </c>
      <c r="N245">
        <v>17.149999999999999</v>
      </c>
      <c r="O245">
        <v>1.1339999999999999</v>
      </c>
      <c r="P245">
        <v>-0.70399999999999996</v>
      </c>
      <c r="Q245">
        <v>2.23</v>
      </c>
    </row>
    <row r="246" spans="1:17" x14ac:dyDescent="0.25">
      <c r="A246">
        <v>1574</v>
      </c>
      <c r="B246" s="1">
        <v>6.2269999999999998E-7</v>
      </c>
      <c r="C246" s="1">
        <v>3.2740000000000001E-8</v>
      </c>
      <c r="D246" s="1">
        <v>7.4259999999999999E-7</v>
      </c>
      <c r="E246" s="1">
        <v>2.887E-8</v>
      </c>
      <c r="F246" s="1">
        <v>1.5799999999999999E-6</v>
      </c>
      <c r="G246" s="1">
        <v>7.6780000000000003E-8</v>
      </c>
      <c r="H246" s="1">
        <v>5.5679999999999999E-6</v>
      </c>
      <c r="I246" s="1">
        <v>1.2160000000000001E-6</v>
      </c>
      <c r="J246" s="3">
        <f t="shared" si="3"/>
        <v>2.1276595744680851</v>
      </c>
      <c r="K246">
        <v>58.24</v>
      </c>
      <c r="L246">
        <v>1.0589999999999999</v>
      </c>
      <c r="M246">
        <v>3.2</v>
      </c>
      <c r="N246">
        <v>107.9</v>
      </c>
      <c r="O246">
        <v>2.319</v>
      </c>
      <c r="P246">
        <v>-18.43</v>
      </c>
      <c r="Q246">
        <v>2.3860000000000001</v>
      </c>
    </row>
    <row r="247" spans="1:17" x14ac:dyDescent="0.25">
      <c r="A247">
        <v>1578</v>
      </c>
      <c r="B247" s="1">
        <v>8.6130000000000002E-7</v>
      </c>
      <c r="C247" s="1">
        <v>1.6020000000000001E-8</v>
      </c>
      <c r="D247" s="1">
        <v>1.8920000000000001E-6</v>
      </c>
      <c r="E247" s="1">
        <v>2.0170000000000001E-8</v>
      </c>
      <c r="F247" s="1">
        <v>5.6779999999999997E-6</v>
      </c>
      <c r="G247" s="1">
        <v>5.0390000000000003E-8</v>
      </c>
      <c r="H247" s="1">
        <v>4.1520000000000002E-6</v>
      </c>
      <c r="I247" s="1">
        <v>4.2409999999999999E-7</v>
      </c>
      <c r="J247" s="3">
        <f t="shared" si="3"/>
        <v>3.001057082452431</v>
      </c>
      <c r="K247">
        <v>6.3360000000000003</v>
      </c>
      <c r="L247">
        <v>0.23100000000000001</v>
      </c>
      <c r="M247">
        <v>5.44</v>
      </c>
      <c r="N247">
        <v>20.54</v>
      </c>
      <c r="O247">
        <v>1.1679999999999999</v>
      </c>
      <c r="P247">
        <v>1.3440000000000001</v>
      </c>
      <c r="Q247">
        <v>2.262</v>
      </c>
    </row>
    <row r="248" spans="1:17" x14ac:dyDescent="0.25">
      <c r="A248">
        <v>1579</v>
      </c>
      <c r="B248" s="1">
        <v>2.2779999999999999E-7</v>
      </c>
      <c r="C248" s="1">
        <v>1.4510000000000001E-8</v>
      </c>
      <c r="D248" s="1">
        <v>4.658E-7</v>
      </c>
      <c r="E248" s="1">
        <v>1.6820000000000001E-8</v>
      </c>
      <c r="F248" s="1">
        <v>3.1769999999999998E-6</v>
      </c>
      <c r="G248" s="1">
        <v>4.866E-8</v>
      </c>
      <c r="H248" s="1">
        <v>1.453E-5</v>
      </c>
      <c r="I248" s="1">
        <v>7.498E-7</v>
      </c>
      <c r="J248" s="3">
        <f t="shared" si="3"/>
        <v>6.820523829969944</v>
      </c>
      <c r="K248">
        <v>25.28</v>
      </c>
      <c r="L248">
        <v>0.96199999999999997</v>
      </c>
      <c r="M248">
        <v>4.16</v>
      </c>
      <c r="N248">
        <v>73.47</v>
      </c>
      <c r="O248">
        <v>4.16</v>
      </c>
      <c r="P248">
        <v>2.496</v>
      </c>
      <c r="Q248">
        <v>2.9020000000000001</v>
      </c>
    </row>
    <row r="249" spans="1:17" x14ac:dyDescent="0.25">
      <c r="A249">
        <v>1580</v>
      </c>
      <c r="B249" s="1">
        <v>2.075E-7</v>
      </c>
      <c r="C249" s="1">
        <v>1.4710000000000001E-8</v>
      </c>
      <c r="D249" s="1">
        <v>4.108E-7</v>
      </c>
      <c r="E249" s="1">
        <v>1.679E-8</v>
      </c>
      <c r="F249" s="1">
        <v>1.4050000000000001E-6</v>
      </c>
      <c r="G249" s="1">
        <v>4.1969999999999998E-8</v>
      </c>
      <c r="H249" s="1">
        <v>2.7379999999999999E-6</v>
      </c>
      <c r="I249" s="1">
        <v>5.356E-7</v>
      </c>
      <c r="J249" s="3">
        <f t="shared" si="3"/>
        <v>3.4201557935735152</v>
      </c>
      <c r="K249">
        <v>15.17</v>
      </c>
      <c r="L249">
        <v>1.548</v>
      </c>
      <c r="M249">
        <v>1.6639999999999999</v>
      </c>
      <c r="N249">
        <v>38.85</v>
      </c>
      <c r="O249">
        <v>4.2279999999999998</v>
      </c>
      <c r="P249">
        <v>0</v>
      </c>
      <c r="Q249">
        <v>2.4670000000000001</v>
      </c>
    </row>
    <row r="250" spans="1:17" x14ac:dyDescent="0.25">
      <c r="A250">
        <v>1586</v>
      </c>
      <c r="B250" s="1">
        <v>5.2890000000000003E-7</v>
      </c>
      <c r="C250" s="1">
        <v>2.2119999999999999E-8</v>
      </c>
      <c r="D250" s="1">
        <v>1.0189999999999999E-6</v>
      </c>
      <c r="E250" s="1">
        <v>2.4859999999999999E-8</v>
      </c>
      <c r="F250" s="1">
        <v>1.5999999999999999E-6</v>
      </c>
      <c r="G250" s="1">
        <v>5.8089999999999999E-8</v>
      </c>
      <c r="H250" s="1">
        <v>1.581E-6</v>
      </c>
      <c r="I250" s="1">
        <v>6.1780000000000004E-7</v>
      </c>
      <c r="J250" s="3">
        <f t="shared" si="3"/>
        <v>1.5701668302257115</v>
      </c>
      <c r="K250">
        <v>54.27</v>
      </c>
      <c r="L250">
        <v>1.0880000000000001</v>
      </c>
      <c r="M250">
        <v>7.9359999999999999</v>
      </c>
      <c r="N250">
        <v>90.56</v>
      </c>
      <c r="O250">
        <v>3.3279999999999998</v>
      </c>
      <c r="P250">
        <v>0</v>
      </c>
      <c r="Q250">
        <v>2.0819999999999999</v>
      </c>
    </row>
    <row r="251" spans="1:17" x14ac:dyDescent="0.25">
      <c r="A251">
        <v>1588</v>
      </c>
      <c r="B251" s="1">
        <v>7.281E-9</v>
      </c>
      <c r="C251" s="1">
        <v>3.1749999999999999E-9</v>
      </c>
      <c r="D251" s="1">
        <v>2.0479999999999999E-8</v>
      </c>
      <c r="E251" s="1">
        <v>3.0990000000000002E-9</v>
      </c>
      <c r="F251" s="1">
        <v>1.0330000000000001E-7</v>
      </c>
      <c r="G251" s="1">
        <v>7.9699999999999996E-9</v>
      </c>
      <c r="H251" s="1">
        <v>6.9019999999999997E-7</v>
      </c>
      <c r="I251" s="1">
        <v>1.0190000000000001E-7</v>
      </c>
      <c r="J251" s="3">
        <f t="shared" si="3"/>
        <v>5.0439453125000009</v>
      </c>
      <c r="K251">
        <v>0.192</v>
      </c>
      <c r="L251">
        <v>9.0999999999999998E-2</v>
      </c>
      <c r="M251">
        <v>-6.4000000000000001E-2</v>
      </c>
      <c r="N251">
        <v>0.38400000000000001</v>
      </c>
      <c r="O251">
        <v>9.0999999999999998E-2</v>
      </c>
      <c r="P251">
        <v>-6.4000000000000001E-2</v>
      </c>
      <c r="Q251">
        <v>2.9390000000000001</v>
      </c>
    </row>
    <row r="252" spans="1:17" x14ac:dyDescent="0.25">
      <c r="A252">
        <v>1590</v>
      </c>
      <c r="B252" s="1">
        <v>1.0580000000000001E-6</v>
      </c>
      <c r="C252" s="1">
        <v>2.4710000000000001E-8</v>
      </c>
      <c r="D252" s="1">
        <v>8.2630000000000003E-7</v>
      </c>
      <c r="E252" s="1">
        <v>2.2239999999999999E-8</v>
      </c>
      <c r="F252" s="1">
        <v>1.2130000000000001E-6</v>
      </c>
      <c r="G252" s="1">
        <v>5.3790000000000001E-8</v>
      </c>
      <c r="H252">
        <v>0</v>
      </c>
      <c r="I252" s="1">
        <v>3.5499999999999999E-7</v>
      </c>
      <c r="J252" s="3">
        <f t="shared" si="3"/>
        <v>1.4679898342006537</v>
      </c>
      <c r="K252">
        <v>30.59</v>
      </c>
      <c r="L252">
        <v>0.88900000000000001</v>
      </c>
      <c r="M252">
        <v>1.536</v>
      </c>
      <c r="N252">
        <v>69.5</v>
      </c>
      <c r="O252">
        <v>3.7650000000000001</v>
      </c>
      <c r="P252">
        <v>-13.31</v>
      </c>
      <c r="Q252">
        <v>1.704</v>
      </c>
    </row>
    <row r="253" spans="1:17" x14ac:dyDescent="0.25">
      <c r="A253">
        <v>1601</v>
      </c>
      <c r="B253" s="1">
        <v>2.847E-7</v>
      </c>
      <c r="C253" s="1">
        <v>1.9580000000000001E-8</v>
      </c>
      <c r="D253" s="1">
        <v>3.6269999999999999E-7</v>
      </c>
      <c r="E253" s="1">
        <v>2.049E-8</v>
      </c>
      <c r="F253" s="1">
        <v>3.4400000000000001E-6</v>
      </c>
      <c r="G253" s="1">
        <v>5.5880000000000001E-8</v>
      </c>
      <c r="H253" s="1">
        <v>1.668E-5</v>
      </c>
      <c r="I253" s="1">
        <v>8.8120000000000003E-7</v>
      </c>
      <c r="J253" s="3">
        <f t="shared" si="3"/>
        <v>9.4844223876481948</v>
      </c>
      <c r="K253">
        <v>8.7680000000000007</v>
      </c>
      <c r="L253">
        <v>0.34499999999999997</v>
      </c>
      <c r="M253">
        <v>3.5840000000000001</v>
      </c>
      <c r="N253">
        <v>48.51</v>
      </c>
      <c r="O253">
        <v>4.6079999999999997</v>
      </c>
      <c r="P253">
        <v>0.25600000000000001</v>
      </c>
      <c r="Q253">
        <v>2.9660000000000002</v>
      </c>
    </row>
    <row r="254" spans="1:17" x14ac:dyDescent="0.25">
      <c r="A254">
        <v>1604</v>
      </c>
      <c r="B254" s="1">
        <v>1.6899999999999999E-7</v>
      </c>
      <c r="C254" s="1">
        <v>1.2520000000000001E-8</v>
      </c>
      <c r="D254" s="1">
        <v>2.1479999999999999E-7</v>
      </c>
      <c r="E254" s="1">
        <v>1.5160000000000001E-8</v>
      </c>
      <c r="F254" s="1">
        <v>4.5740000000000001E-7</v>
      </c>
      <c r="G254" s="1">
        <v>4.053E-8</v>
      </c>
      <c r="H254" s="1">
        <v>1.7069999999999999E-6</v>
      </c>
      <c r="I254" s="1">
        <v>6.4180000000000004E-7</v>
      </c>
      <c r="J254" s="3">
        <f t="shared" si="3"/>
        <v>2.1294227188081938</v>
      </c>
      <c r="K254">
        <v>9.6639999999999997</v>
      </c>
      <c r="L254">
        <v>2.0640000000000001</v>
      </c>
      <c r="M254">
        <v>-0.192</v>
      </c>
      <c r="N254">
        <v>28.8</v>
      </c>
      <c r="O254">
        <v>3.7269999999999999</v>
      </c>
      <c r="P254">
        <v>-7.1680000000000001</v>
      </c>
      <c r="Q254">
        <v>2.411</v>
      </c>
    </row>
    <row r="255" spans="1:17" x14ac:dyDescent="0.25">
      <c r="A255">
        <v>1606</v>
      </c>
      <c r="B255" s="1">
        <v>5.0819999999999998E-6</v>
      </c>
      <c r="C255" s="1">
        <v>2.4369999999999999E-8</v>
      </c>
      <c r="D255" s="1">
        <v>8.8179999999999993E-6</v>
      </c>
      <c r="E255" s="1">
        <v>3.6220000000000003E-8</v>
      </c>
      <c r="F255" s="1">
        <v>2.641E-5</v>
      </c>
      <c r="G255" s="1">
        <v>9.5070000000000004E-8</v>
      </c>
      <c r="H255" s="1">
        <v>2.1719999999999999E-5</v>
      </c>
      <c r="I255" s="1">
        <v>9.0670000000000004E-7</v>
      </c>
      <c r="J255" s="3">
        <f t="shared" si="3"/>
        <v>2.9950102063960085</v>
      </c>
      <c r="K255">
        <v>53.38</v>
      </c>
      <c r="L255">
        <v>0.34499999999999997</v>
      </c>
      <c r="M255">
        <v>27.97</v>
      </c>
      <c r="N255">
        <v>88.58</v>
      </c>
      <c r="O255">
        <v>0.28599999999999998</v>
      </c>
      <c r="P255">
        <v>12.29</v>
      </c>
      <c r="Q255">
        <v>2.2519999999999998</v>
      </c>
    </row>
    <row r="256" spans="1:17" x14ac:dyDescent="0.25">
      <c r="A256">
        <v>1609</v>
      </c>
      <c r="B256" s="1">
        <v>2.8399999999999999E-6</v>
      </c>
      <c r="C256" s="1">
        <v>1.932E-8</v>
      </c>
      <c r="D256" s="1">
        <v>5.4689999999999996E-6</v>
      </c>
      <c r="E256" s="1">
        <v>2.826E-8</v>
      </c>
      <c r="F256" s="1">
        <v>1.6880000000000001E-5</v>
      </c>
      <c r="G256" s="1">
        <v>7.7050000000000005E-8</v>
      </c>
      <c r="H256" s="1">
        <v>2.175E-5</v>
      </c>
      <c r="I256" s="1">
        <v>6.6840000000000003E-7</v>
      </c>
      <c r="J256" s="3">
        <f t="shared" si="3"/>
        <v>3.0864874748582927</v>
      </c>
      <c r="K256">
        <v>1.472</v>
      </c>
      <c r="L256">
        <v>9.0999999999999998E-2</v>
      </c>
      <c r="M256">
        <v>7.9359999999999999</v>
      </c>
      <c r="N256">
        <v>12.67</v>
      </c>
      <c r="O256">
        <v>3.2029999999999998</v>
      </c>
      <c r="P256">
        <v>4.8639999999999999</v>
      </c>
      <c r="Q256">
        <v>2.3479999999999999</v>
      </c>
    </row>
    <row r="257" spans="1:17" x14ac:dyDescent="0.25">
      <c r="A257">
        <v>1611</v>
      </c>
      <c r="B257" s="1">
        <v>4.1029999999999997E-8</v>
      </c>
      <c r="C257" s="1">
        <v>1.5740000000000001E-8</v>
      </c>
      <c r="D257" s="1">
        <v>7.0160000000000001E-8</v>
      </c>
      <c r="E257" s="1">
        <v>1.3610000000000001E-8</v>
      </c>
      <c r="F257" s="1">
        <v>2.4610000000000001E-7</v>
      </c>
      <c r="G257" s="1">
        <v>3.0549999999999999E-8</v>
      </c>
      <c r="H257">
        <v>0</v>
      </c>
      <c r="I257" s="1">
        <v>2.5460000000000002E-7</v>
      </c>
      <c r="J257" s="3">
        <f t="shared" si="3"/>
        <v>3.50769669327252</v>
      </c>
      <c r="K257">
        <v>29.31</v>
      </c>
      <c r="L257">
        <v>0.45300000000000001</v>
      </c>
      <c r="M257">
        <v>6.4000000000000001E-2</v>
      </c>
      <c r="N257">
        <v>35.26</v>
      </c>
      <c r="O257">
        <v>3.7949999999999999</v>
      </c>
      <c r="P257">
        <v>-0.83199999999999996</v>
      </c>
      <c r="Q257">
        <v>2.1059999999999999</v>
      </c>
    </row>
    <row r="258" spans="1:17" x14ac:dyDescent="0.25">
      <c r="A258">
        <v>1614</v>
      </c>
      <c r="B258" s="1">
        <v>3.9550000000000001E-7</v>
      </c>
      <c r="C258" s="1">
        <v>2.901E-8</v>
      </c>
      <c r="D258" s="1">
        <v>9.1480000000000001E-7</v>
      </c>
      <c r="E258" s="1">
        <v>3.1079999999999998E-8</v>
      </c>
      <c r="F258" s="1">
        <v>2.181E-6</v>
      </c>
      <c r="G258" s="1">
        <v>7.8009999999999995E-8</v>
      </c>
      <c r="H258" s="1">
        <v>1.0640000000000001E-6</v>
      </c>
      <c r="I258" s="1">
        <v>7.8850000000000005E-7</v>
      </c>
      <c r="J258" s="3">
        <f t="shared" si="3"/>
        <v>2.3841276781810232</v>
      </c>
      <c r="K258">
        <v>63.36</v>
      </c>
      <c r="L258">
        <v>1.62</v>
      </c>
      <c r="M258">
        <v>7.4880000000000004</v>
      </c>
      <c r="N258">
        <v>215</v>
      </c>
      <c r="O258">
        <v>4.2359999999999998</v>
      </c>
      <c r="P258">
        <v>0.38400000000000001</v>
      </c>
      <c r="Q258">
        <v>2.1419999999999999</v>
      </c>
    </row>
    <row r="259" spans="1:17" x14ac:dyDescent="0.25">
      <c r="A259">
        <v>1623</v>
      </c>
      <c r="B259" s="1">
        <v>1.0699999999999999E-6</v>
      </c>
      <c r="C259" s="1">
        <v>2.8439999999999999E-8</v>
      </c>
      <c r="D259" s="1">
        <v>1.5489999999999999E-6</v>
      </c>
      <c r="E259" s="1">
        <v>2.5600000000000001E-8</v>
      </c>
      <c r="F259" s="1">
        <v>7.3989999999999998E-6</v>
      </c>
      <c r="G259" s="1">
        <v>7.4770000000000001E-8</v>
      </c>
      <c r="H259" s="1">
        <v>2.2819999999999998E-5</v>
      </c>
      <c r="I259" s="1">
        <v>1.122E-6</v>
      </c>
      <c r="J259" s="3">
        <f t="shared" ref="J259:J322" si="4">F259/D259</f>
        <v>4.776630083925113</v>
      </c>
      <c r="K259">
        <v>25.02</v>
      </c>
      <c r="L259">
        <v>0.28599999999999998</v>
      </c>
      <c r="M259">
        <v>13.76</v>
      </c>
      <c r="N259">
        <v>66.11</v>
      </c>
      <c r="O259">
        <v>0.70699999999999996</v>
      </c>
      <c r="P259">
        <v>0.76800000000000002</v>
      </c>
      <c r="Q259">
        <v>2.6440000000000001</v>
      </c>
    </row>
    <row r="260" spans="1:17" x14ac:dyDescent="0.25">
      <c r="A260">
        <v>1625</v>
      </c>
      <c r="B260" s="1">
        <v>2.255E-6</v>
      </c>
      <c r="C260" s="1">
        <v>1.611E-8</v>
      </c>
      <c r="D260" s="1">
        <v>5.8479999999999997E-6</v>
      </c>
      <c r="E260" s="1">
        <v>2.5819999999999999E-8</v>
      </c>
      <c r="F260" s="1">
        <v>2.7209999999999999E-5</v>
      </c>
      <c r="G260" s="1">
        <v>8.1009999999999995E-8</v>
      </c>
      <c r="H260" s="1">
        <v>8.0770000000000001E-5</v>
      </c>
      <c r="I260" s="1">
        <v>8.4369999999999996E-7</v>
      </c>
      <c r="J260" s="3">
        <f t="shared" si="4"/>
        <v>4.6528727770177838</v>
      </c>
      <c r="K260">
        <v>10.050000000000001</v>
      </c>
      <c r="L260">
        <v>9.0999999999999998E-2</v>
      </c>
      <c r="M260">
        <v>5.6959999999999997</v>
      </c>
      <c r="N260">
        <v>16.13</v>
      </c>
      <c r="O260">
        <v>9.0999999999999998E-2</v>
      </c>
      <c r="P260">
        <v>4.4160000000000004</v>
      </c>
      <c r="Q260">
        <v>2.6909999999999998</v>
      </c>
    </row>
    <row r="261" spans="1:17" x14ac:dyDescent="0.25">
      <c r="A261">
        <v>1626</v>
      </c>
      <c r="B261" s="1">
        <v>7.5370000000000006E-8</v>
      </c>
      <c r="C261" s="1">
        <v>9.6850000000000004E-9</v>
      </c>
      <c r="D261" s="1">
        <v>9.4409999999999996E-8</v>
      </c>
      <c r="E261" s="1">
        <v>1.0740000000000001E-8</v>
      </c>
      <c r="F261" s="1">
        <v>3.0979999999999998E-7</v>
      </c>
      <c r="G261" s="1">
        <v>2.6589999999999999E-8</v>
      </c>
      <c r="H261" s="1">
        <v>8.5929999999999997E-7</v>
      </c>
      <c r="I261" s="1">
        <v>3.5129999999999998E-7</v>
      </c>
      <c r="J261" s="3">
        <f t="shared" si="4"/>
        <v>3.2814320516894395</v>
      </c>
      <c r="K261">
        <v>23.36</v>
      </c>
      <c r="L261">
        <v>0.96799999999999997</v>
      </c>
      <c r="M261">
        <v>0.192</v>
      </c>
      <c r="N261">
        <v>30.34</v>
      </c>
      <c r="O261">
        <v>4.5049999999999999</v>
      </c>
      <c r="P261">
        <v>-0.25600000000000001</v>
      </c>
      <c r="Q261">
        <v>2.476</v>
      </c>
    </row>
    <row r="262" spans="1:17" x14ac:dyDescent="0.25">
      <c r="A262">
        <v>1628</v>
      </c>
      <c r="B262" s="1">
        <v>9.471E-7</v>
      </c>
      <c r="C262" s="1">
        <v>2.2160000000000001E-8</v>
      </c>
      <c r="D262" s="1">
        <v>1.077E-6</v>
      </c>
      <c r="E262" s="1">
        <v>2.016E-8</v>
      </c>
      <c r="F262" s="1">
        <v>2.379E-6</v>
      </c>
      <c r="G262" s="1">
        <v>5.0320000000000003E-8</v>
      </c>
      <c r="H262" s="1">
        <v>1.669E-6</v>
      </c>
      <c r="I262" s="1">
        <v>5.4089999999999998E-7</v>
      </c>
      <c r="J262" s="3">
        <f t="shared" si="4"/>
        <v>2.2089136490250696</v>
      </c>
      <c r="K262">
        <v>22.34</v>
      </c>
      <c r="L262">
        <v>0.27200000000000002</v>
      </c>
      <c r="M262">
        <v>4.7359999999999998</v>
      </c>
      <c r="N262">
        <v>36.61</v>
      </c>
      <c r="O262">
        <v>1.3360000000000001</v>
      </c>
      <c r="P262">
        <v>-0.25600000000000001</v>
      </c>
      <c r="Q262">
        <v>2.073</v>
      </c>
    </row>
    <row r="263" spans="1:17" x14ac:dyDescent="0.25">
      <c r="A263">
        <v>1634</v>
      </c>
      <c r="B263" s="1">
        <v>2.892E-8</v>
      </c>
      <c r="C263" s="1">
        <v>1.3389999999999999E-8</v>
      </c>
      <c r="D263" s="1">
        <v>4.814E-8</v>
      </c>
      <c r="E263" s="1">
        <v>1.3949999999999999E-8</v>
      </c>
      <c r="F263" s="1">
        <v>6.7690000000000003E-7</v>
      </c>
      <c r="G263" s="1">
        <v>3.641E-8</v>
      </c>
      <c r="H263" s="1">
        <v>3.2109999999999998E-6</v>
      </c>
      <c r="I263" s="1">
        <v>5.6530000000000001E-7</v>
      </c>
      <c r="J263" s="3">
        <f t="shared" si="4"/>
        <v>14.061071873701705</v>
      </c>
      <c r="K263">
        <v>0.76800000000000002</v>
      </c>
      <c r="L263">
        <v>0.14299999999999999</v>
      </c>
      <c r="M263">
        <v>6.4000000000000001E-2</v>
      </c>
      <c r="N263">
        <v>1.4079999999999999</v>
      </c>
      <c r="O263">
        <v>0.18099999999999999</v>
      </c>
      <c r="P263">
        <v>-0.128</v>
      </c>
      <c r="Q263">
        <v>3.1240000000000001</v>
      </c>
    </row>
    <row r="264" spans="1:17" x14ac:dyDescent="0.25">
      <c r="A264">
        <v>1635</v>
      </c>
      <c r="B264" s="1">
        <v>4.3569999999999997E-9</v>
      </c>
      <c r="C264" s="1">
        <v>3.6049999999999999E-9</v>
      </c>
      <c r="D264" s="1">
        <v>1.9029999999999999E-8</v>
      </c>
      <c r="E264" s="1">
        <v>3.143E-9</v>
      </c>
      <c r="F264" s="1">
        <v>8.8220000000000005E-8</v>
      </c>
      <c r="G264" s="1">
        <v>7.6440000000000005E-9</v>
      </c>
      <c r="H264" s="1">
        <v>5.8210000000000003E-8</v>
      </c>
      <c r="I264" s="1">
        <v>5.791E-8</v>
      </c>
      <c r="J264" s="3">
        <f t="shared" si="4"/>
        <v>4.6358381502890182</v>
      </c>
      <c r="K264">
        <v>0.32</v>
      </c>
      <c r="L264">
        <v>9.0999999999999998E-2</v>
      </c>
      <c r="M264">
        <v>0</v>
      </c>
      <c r="N264">
        <v>0.51200000000000001</v>
      </c>
      <c r="O264">
        <v>0.20200000000000001</v>
      </c>
      <c r="P264">
        <v>-6.4000000000000001E-2</v>
      </c>
      <c r="Q264">
        <v>2.4449999999999998</v>
      </c>
    </row>
    <row r="265" spans="1:17" x14ac:dyDescent="0.25">
      <c r="A265">
        <v>1636</v>
      </c>
      <c r="B265" s="1">
        <v>5.9730000000000006E-8</v>
      </c>
      <c r="C265" s="1">
        <v>9.3529999999999994E-9</v>
      </c>
      <c r="D265" s="1">
        <v>1.3960000000000001E-7</v>
      </c>
      <c r="E265" s="1">
        <v>1.0719999999999999E-8</v>
      </c>
      <c r="F265" s="1">
        <v>3.1440000000000001E-7</v>
      </c>
      <c r="G265" s="1">
        <v>2.576E-8</v>
      </c>
      <c r="H265" s="1">
        <v>1.7010000000000001E-8</v>
      </c>
      <c r="I265" s="1">
        <v>1.9009999999999999E-7</v>
      </c>
      <c r="J265" s="3">
        <f t="shared" si="4"/>
        <v>2.2521489971346704</v>
      </c>
      <c r="K265">
        <v>0.76800000000000002</v>
      </c>
      <c r="L265">
        <v>0.18099999999999999</v>
      </c>
      <c r="M265">
        <v>0</v>
      </c>
      <c r="N265">
        <v>2.048</v>
      </c>
      <c r="O265">
        <v>0.27200000000000002</v>
      </c>
      <c r="P265">
        <v>-0.83199999999999996</v>
      </c>
      <c r="Q265">
        <v>2.0129999999999999</v>
      </c>
    </row>
    <row r="266" spans="1:17" x14ac:dyDescent="0.25">
      <c r="A266">
        <v>1637</v>
      </c>
      <c r="B266" s="1">
        <v>1.6829999999999999E-8</v>
      </c>
      <c r="C266" s="1">
        <v>1.4950000000000002E-8</v>
      </c>
      <c r="D266" s="1">
        <v>3.5389999999999999E-9</v>
      </c>
      <c r="E266" s="1">
        <v>1.186E-8</v>
      </c>
      <c r="F266" s="1">
        <v>1.6400000000000001E-7</v>
      </c>
      <c r="G266" s="1">
        <v>3.3939999999999998E-8</v>
      </c>
      <c r="H266" s="1">
        <v>1.7420000000000001E-7</v>
      </c>
      <c r="I266" s="1">
        <v>4.1880000000000002E-7</v>
      </c>
      <c r="J266" s="3">
        <f t="shared" si="4"/>
        <v>46.340774230008485</v>
      </c>
      <c r="K266">
        <v>1.536</v>
      </c>
      <c r="L266">
        <v>0.59</v>
      </c>
      <c r="M266">
        <v>-1.536</v>
      </c>
      <c r="N266">
        <v>4.7359999999999998</v>
      </c>
      <c r="O266">
        <v>3.0779999999999998</v>
      </c>
      <c r="P266">
        <v>-4.3520000000000003</v>
      </c>
      <c r="Q266">
        <v>2.762</v>
      </c>
    </row>
    <row r="267" spans="1:17" x14ac:dyDescent="0.25">
      <c r="A267">
        <v>1642</v>
      </c>
      <c r="B267" s="1">
        <v>1.4959999999999999E-7</v>
      </c>
      <c r="C267" s="1">
        <v>1.63E-8</v>
      </c>
      <c r="D267" s="1">
        <v>4.2679999999999998E-7</v>
      </c>
      <c r="E267" s="1">
        <v>1.8250000000000001E-8</v>
      </c>
      <c r="F267" s="1">
        <v>1.3659999999999999E-6</v>
      </c>
      <c r="G267" s="1">
        <v>4.772E-8</v>
      </c>
      <c r="H267" s="1">
        <v>3.9550000000000001E-7</v>
      </c>
      <c r="I267" s="1">
        <v>4.5060000000000002E-7</v>
      </c>
      <c r="J267" s="3">
        <f t="shared" si="4"/>
        <v>3.2005623242736645</v>
      </c>
      <c r="K267">
        <v>28.35</v>
      </c>
      <c r="L267">
        <v>2.2839999999999998</v>
      </c>
      <c r="M267">
        <v>5.6319999999999997</v>
      </c>
      <c r="N267">
        <v>82.88</v>
      </c>
      <c r="O267">
        <v>8.14</v>
      </c>
      <c r="P267">
        <v>-0.76800000000000002</v>
      </c>
      <c r="Q267">
        <v>2.2109999999999999</v>
      </c>
    </row>
    <row r="268" spans="1:17" x14ac:dyDescent="0.25">
      <c r="A268">
        <v>1646</v>
      </c>
      <c r="B268" s="1">
        <v>3.9820000000000001E-7</v>
      </c>
      <c r="C268" s="1">
        <v>3.3549999999999999E-8</v>
      </c>
      <c r="D268" s="1">
        <v>4.58E-7</v>
      </c>
      <c r="E268" s="1">
        <v>3.2630000000000002E-8</v>
      </c>
      <c r="F268" s="1">
        <v>1.0100000000000001E-6</v>
      </c>
      <c r="G268" s="1">
        <v>7.3319999999999997E-8</v>
      </c>
      <c r="H268">
        <v>0</v>
      </c>
      <c r="I268" s="1">
        <v>4.6260000000000003E-7</v>
      </c>
      <c r="J268" s="3">
        <f t="shared" si="4"/>
        <v>2.2052401746724892</v>
      </c>
      <c r="K268">
        <v>97.98</v>
      </c>
      <c r="L268">
        <v>1.7829999999999999</v>
      </c>
      <c r="M268">
        <v>13.25</v>
      </c>
      <c r="N268">
        <v>129</v>
      </c>
      <c r="O268">
        <v>8.3819999999999997</v>
      </c>
      <c r="P268">
        <v>-8.1920000000000002</v>
      </c>
      <c r="Q268">
        <v>1.901</v>
      </c>
    </row>
    <row r="269" spans="1:17" x14ac:dyDescent="0.25">
      <c r="A269">
        <v>1651</v>
      </c>
      <c r="B269" s="1">
        <v>4.757E-7</v>
      </c>
      <c r="C269" s="1">
        <v>1.421E-8</v>
      </c>
      <c r="D269" s="1">
        <v>3.749E-7</v>
      </c>
      <c r="E269" s="1">
        <v>1.304E-8</v>
      </c>
      <c r="F269" s="1">
        <v>1.1000000000000001E-6</v>
      </c>
      <c r="G269" s="1">
        <v>3.6529999999999997E-8</v>
      </c>
      <c r="H269" s="1">
        <v>3.4060000000000001E-6</v>
      </c>
      <c r="I269" s="1">
        <v>6.2330000000000003E-7</v>
      </c>
      <c r="J269" s="3">
        <f t="shared" si="4"/>
        <v>2.9341157642037876</v>
      </c>
      <c r="K269">
        <v>3.84</v>
      </c>
      <c r="L269">
        <v>0.23100000000000001</v>
      </c>
      <c r="M269">
        <v>0.64</v>
      </c>
      <c r="N269">
        <v>8.5120000000000005</v>
      </c>
      <c r="O269">
        <v>0.65300000000000002</v>
      </c>
      <c r="P269">
        <v>0.128</v>
      </c>
      <c r="Q269">
        <v>2.39</v>
      </c>
    </row>
    <row r="270" spans="1:17" x14ac:dyDescent="0.25">
      <c r="A270">
        <v>1652</v>
      </c>
      <c r="B270" s="1">
        <v>2.7369999999999998E-6</v>
      </c>
      <c r="C270" s="1">
        <v>2.2460000000000001E-8</v>
      </c>
      <c r="D270" s="1">
        <v>4.8679999999999998E-6</v>
      </c>
      <c r="E270" s="1">
        <v>3.0880000000000003E-8</v>
      </c>
      <c r="F270" s="1">
        <v>1.092E-5</v>
      </c>
      <c r="G270" s="1">
        <v>7.8689999999999999E-8</v>
      </c>
      <c r="H270" s="1">
        <v>6.2840000000000003E-6</v>
      </c>
      <c r="I270" s="1">
        <v>7.5180000000000005E-7</v>
      </c>
      <c r="J270" s="3">
        <f t="shared" si="4"/>
        <v>2.2432210353327857</v>
      </c>
      <c r="K270">
        <v>23.94</v>
      </c>
      <c r="L270">
        <v>0.34499999999999997</v>
      </c>
      <c r="M270">
        <v>45.12</v>
      </c>
      <c r="N270">
        <v>67.709999999999994</v>
      </c>
      <c r="O270">
        <v>0.78100000000000003</v>
      </c>
      <c r="P270">
        <v>15.3</v>
      </c>
      <c r="Q270">
        <v>2.113</v>
      </c>
    </row>
    <row r="271" spans="1:17" x14ac:dyDescent="0.25">
      <c r="A271">
        <v>1653</v>
      </c>
      <c r="B271" s="1">
        <v>5.1379999999999996E-7</v>
      </c>
      <c r="C271" s="1">
        <v>2.0380000000000001E-8</v>
      </c>
      <c r="D271" s="1">
        <v>4.4840000000000002E-7</v>
      </c>
      <c r="E271" s="1">
        <v>2.3660000000000001E-8</v>
      </c>
      <c r="F271" s="1">
        <v>3.9120000000000001E-7</v>
      </c>
      <c r="G271" s="1">
        <v>5.6020000000000001E-8</v>
      </c>
      <c r="H271" s="1">
        <v>1.0440000000000001E-6</v>
      </c>
      <c r="I271" s="1">
        <v>9.104E-7</v>
      </c>
      <c r="J271" s="3">
        <f t="shared" si="4"/>
        <v>0.87243532560214088</v>
      </c>
      <c r="K271">
        <v>22.46</v>
      </c>
      <c r="L271">
        <v>2.9609999999999999</v>
      </c>
      <c r="M271">
        <v>1.728</v>
      </c>
      <c r="N271">
        <v>62.85</v>
      </c>
      <c r="O271">
        <v>1.4039999999999999</v>
      </c>
      <c r="P271">
        <v>-4.8639999999999999</v>
      </c>
      <c r="Q271">
        <v>1.9770000000000001</v>
      </c>
    </row>
    <row r="272" spans="1:17" x14ac:dyDescent="0.25">
      <c r="A272">
        <v>1655</v>
      </c>
      <c r="B272" s="1">
        <v>4.3819999999999999E-7</v>
      </c>
      <c r="C272" s="1">
        <v>1.801E-8</v>
      </c>
      <c r="D272" s="1">
        <v>4.9299999999999998E-7</v>
      </c>
      <c r="E272" s="1">
        <v>1.925E-8</v>
      </c>
      <c r="F272" s="1">
        <v>5.933E-7</v>
      </c>
      <c r="G272" s="1">
        <v>4.7769999999999997E-8</v>
      </c>
      <c r="H272" s="1">
        <v>1.5319999999999999E-6</v>
      </c>
      <c r="I272" s="1">
        <v>8.0100000000000004E-7</v>
      </c>
      <c r="J272" s="3">
        <f t="shared" si="4"/>
        <v>1.203448275862069</v>
      </c>
      <c r="K272">
        <v>16.13</v>
      </c>
      <c r="L272">
        <v>1.35</v>
      </c>
      <c r="M272">
        <v>3.5840000000000001</v>
      </c>
      <c r="N272">
        <v>67.14</v>
      </c>
      <c r="O272">
        <v>4.9260000000000002</v>
      </c>
      <c r="P272">
        <v>-3.0720000000000001</v>
      </c>
      <c r="Q272">
        <v>2.1160000000000001</v>
      </c>
    </row>
    <row r="273" spans="1:17" x14ac:dyDescent="0.25">
      <c r="A273">
        <v>1656</v>
      </c>
      <c r="B273" s="1">
        <v>8.6730000000000004E-7</v>
      </c>
      <c r="C273" s="1">
        <v>4.2079999999999997E-8</v>
      </c>
      <c r="D273" s="1">
        <v>1.141E-6</v>
      </c>
      <c r="E273" s="1">
        <v>3.6710000000000002E-8</v>
      </c>
      <c r="F273" s="1">
        <v>2.154E-6</v>
      </c>
      <c r="G273" s="1">
        <v>9.5329999999999994E-8</v>
      </c>
      <c r="H273">
        <v>0</v>
      </c>
      <c r="I273" s="1">
        <v>8.9550000000000004E-7</v>
      </c>
      <c r="J273" s="3">
        <f t="shared" si="4"/>
        <v>1.8878177037686241</v>
      </c>
      <c r="K273">
        <v>28.42</v>
      </c>
      <c r="L273">
        <v>0.90500000000000003</v>
      </c>
      <c r="M273">
        <v>123.2</v>
      </c>
      <c r="N273">
        <v>182.8</v>
      </c>
      <c r="O273">
        <v>2.1110000000000002</v>
      </c>
      <c r="P273">
        <v>-9.7279999999999998</v>
      </c>
      <c r="Q273">
        <v>1.87</v>
      </c>
    </row>
    <row r="274" spans="1:17" x14ac:dyDescent="0.25">
      <c r="A274">
        <v>1657</v>
      </c>
      <c r="B274" s="1">
        <v>9.2500000000000001E-8</v>
      </c>
      <c r="C274" s="1">
        <v>1.232E-8</v>
      </c>
      <c r="D274" s="1">
        <v>1.6269999999999999E-7</v>
      </c>
      <c r="E274" s="1">
        <v>1.29E-8</v>
      </c>
      <c r="F274" s="1">
        <v>5.5980000000000002E-7</v>
      </c>
      <c r="G274" s="1">
        <v>3.3090000000000001E-8</v>
      </c>
      <c r="H274" s="1">
        <v>2.184E-7</v>
      </c>
      <c r="I274" s="1">
        <v>3.1720000000000001E-7</v>
      </c>
      <c r="J274" s="3">
        <f t="shared" si="4"/>
        <v>3.440688383527966</v>
      </c>
      <c r="K274">
        <v>4.992</v>
      </c>
      <c r="L274">
        <v>0.63</v>
      </c>
      <c r="M274">
        <v>0.64</v>
      </c>
      <c r="N274">
        <v>13.31</v>
      </c>
      <c r="O274">
        <v>5.2210000000000001</v>
      </c>
      <c r="P274">
        <v>-3.0720000000000001</v>
      </c>
      <c r="Q274">
        <v>2.21</v>
      </c>
    </row>
    <row r="275" spans="1:17" x14ac:dyDescent="0.25">
      <c r="A275">
        <v>1659</v>
      </c>
      <c r="B275" s="1">
        <v>1.1350000000000001E-8</v>
      </c>
      <c r="C275" s="1">
        <v>4.8239999999999999E-9</v>
      </c>
      <c r="D275" s="1">
        <v>8.7929999999999997E-9</v>
      </c>
      <c r="E275" s="1">
        <v>3.6020000000000002E-9</v>
      </c>
      <c r="F275" s="1">
        <v>7.0459999999999997E-8</v>
      </c>
      <c r="G275" s="1">
        <v>9.5659999999999994E-9</v>
      </c>
      <c r="H275" s="1">
        <v>3.1390000000000002E-7</v>
      </c>
      <c r="I275" s="1">
        <v>1.416E-7</v>
      </c>
      <c r="J275" s="3">
        <f t="shared" si="4"/>
        <v>8.0131923120664172</v>
      </c>
      <c r="K275">
        <v>0.192</v>
      </c>
      <c r="L275">
        <v>0.18099999999999999</v>
      </c>
      <c r="M275">
        <v>-0.32</v>
      </c>
      <c r="N275">
        <v>0.76800000000000002</v>
      </c>
      <c r="O275">
        <v>0.14299999999999999</v>
      </c>
      <c r="P275">
        <v>-0.70399999999999996</v>
      </c>
      <c r="Q275">
        <v>2.8079999999999998</v>
      </c>
    </row>
    <row r="276" spans="1:17" x14ac:dyDescent="0.25">
      <c r="A276">
        <v>1660</v>
      </c>
      <c r="B276" s="1">
        <v>8.2200000000000003E-7</v>
      </c>
      <c r="C276" s="1">
        <v>3.7009999999999999E-8</v>
      </c>
      <c r="D276" s="1">
        <v>9.9560000000000005E-7</v>
      </c>
      <c r="E276" s="1">
        <v>2.9560000000000001E-8</v>
      </c>
      <c r="F276" s="1">
        <v>1.782E-6</v>
      </c>
      <c r="G276" s="1">
        <v>6.5799999999999994E-8</v>
      </c>
      <c r="H276" s="1">
        <v>8.1289999999999998E-7</v>
      </c>
      <c r="I276" s="1">
        <v>5.7049999999999998E-7</v>
      </c>
      <c r="J276" s="3">
        <f t="shared" si="4"/>
        <v>1.7898754519887505</v>
      </c>
      <c r="K276">
        <v>30.14</v>
      </c>
      <c r="L276">
        <v>0.91600000000000004</v>
      </c>
      <c r="M276">
        <v>2.3679999999999999</v>
      </c>
      <c r="N276">
        <v>53.89</v>
      </c>
      <c r="O276">
        <v>0.34499999999999997</v>
      </c>
      <c r="P276">
        <v>-6.4000000000000001E-2</v>
      </c>
      <c r="Q276">
        <v>1.9630000000000001</v>
      </c>
    </row>
    <row r="277" spans="1:17" x14ac:dyDescent="0.25">
      <c r="A277">
        <v>1661</v>
      </c>
      <c r="B277" s="1">
        <v>1.755E-7</v>
      </c>
      <c r="C277" s="1">
        <v>1.3270000000000001E-8</v>
      </c>
      <c r="D277" s="1">
        <v>2.0599999999999999E-7</v>
      </c>
      <c r="E277" s="1">
        <v>1.37E-8</v>
      </c>
      <c r="F277" s="1">
        <v>6.4140000000000001E-7</v>
      </c>
      <c r="G277" s="1">
        <v>3.5100000000000003E-8</v>
      </c>
      <c r="H277" s="1">
        <v>4.2019999999999997E-6</v>
      </c>
      <c r="I277" s="1">
        <v>6.3730000000000002E-7</v>
      </c>
      <c r="J277" s="3">
        <f t="shared" si="4"/>
        <v>3.113592233009709</v>
      </c>
      <c r="K277">
        <v>13.38</v>
      </c>
      <c r="L277">
        <v>0.77300000000000002</v>
      </c>
      <c r="M277">
        <v>3.6480000000000001</v>
      </c>
      <c r="N277">
        <v>36.67</v>
      </c>
      <c r="O277">
        <v>2.3359999999999999</v>
      </c>
      <c r="P277">
        <v>0.128</v>
      </c>
      <c r="Q277">
        <v>2.6749999999999998</v>
      </c>
    </row>
    <row r="278" spans="1:17" x14ac:dyDescent="0.25">
      <c r="A278">
        <v>1662</v>
      </c>
      <c r="B278" s="1">
        <v>8.7779999999999993E-9</v>
      </c>
      <c r="C278" s="1">
        <v>2.81E-9</v>
      </c>
      <c r="D278" s="1">
        <v>1.013E-8</v>
      </c>
      <c r="E278" s="1">
        <v>2.3659999999999999E-9</v>
      </c>
      <c r="F278" s="1">
        <v>2.6659999999999999E-8</v>
      </c>
      <c r="G278" s="1">
        <v>6.6700000000000003E-9</v>
      </c>
      <c r="H278" s="1">
        <v>9.4370000000000004E-8</v>
      </c>
      <c r="I278" s="1">
        <v>1.154E-7</v>
      </c>
      <c r="J278" s="3">
        <f t="shared" si="4"/>
        <v>2.6317867719644616</v>
      </c>
      <c r="K278">
        <v>7.0000000000000007E-2</v>
      </c>
      <c r="L278">
        <v>1.7999999999999999E-2</v>
      </c>
      <c r="M278">
        <v>-4.8000000000000001E-2</v>
      </c>
      <c r="N278">
        <v>0.41899999999999998</v>
      </c>
      <c r="O278">
        <v>0.14199999999999999</v>
      </c>
      <c r="P278">
        <v>-9.4E-2</v>
      </c>
      <c r="Q278">
        <v>2.452</v>
      </c>
    </row>
    <row r="279" spans="1:17" x14ac:dyDescent="0.25">
      <c r="A279">
        <v>1663</v>
      </c>
      <c r="B279" s="1">
        <v>3.3730000000000001E-6</v>
      </c>
      <c r="C279" s="1">
        <v>1.768E-8</v>
      </c>
      <c r="D279" s="1">
        <v>7.294E-6</v>
      </c>
      <c r="E279" s="1">
        <v>3.0080000000000002E-8</v>
      </c>
      <c r="F279" s="1">
        <v>3.9589999999999999E-5</v>
      </c>
      <c r="G279" s="1">
        <v>9.3719999999999995E-8</v>
      </c>
      <c r="H279" s="1">
        <v>1.195E-4</v>
      </c>
      <c r="I279" s="1">
        <v>8.385E-7</v>
      </c>
      <c r="J279" s="3">
        <f t="shared" si="4"/>
        <v>5.4277488346586233</v>
      </c>
      <c r="K279">
        <v>10.62</v>
      </c>
      <c r="L279">
        <v>0.14299999999999999</v>
      </c>
      <c r="M279">
        <v>5.6319999999999997</v>
      </c>
      <c r="N279">
        <v>35.97</v>
      </c>
      <c r="O279">
        <v>0.96799999999999997</v>
      </c>
      <c r="P279">
        <v>0.70399999999999996</v>
      </c>
      <c r="Q279">
        <v>2.7269999999999999</v>
      </c>
    </row>
    <row r="280" spans="1:17" x14ac:dyDescent="0.25">
      <c r="A280">
        <v>1664</v>
      </c>
      <c r="B280" s="1">
        <v>5.962E-7</v>
      </c>
      <c r="C280" s="1">
        <v>1.3259999999999999E-8</v>
      </c>
      <c r="D280" s="1">
        <v>1.308E-6</v>
      </c>
      <c r="E280" s="1">
        <v>1.6339999999999999E-8</v>
      </c>
      <c r="F280" s="1">
        <v>2.2560000000000001E-6</v>
      </c>
      <c r="G280" s="1">
        <v>3.7009999999999999E-8</v>
      </c>
      <c r="H280">
        <v>0</v>
      </c>
      <c r="I280" s="1">
        <v>1.902E-7</v>
      </c>
      <c r="J280" s="3">
        <f t="shared" si="4"/>
        <v>1.724770642201835</v>
      </c>
      <c r="K280">
        <v>1.4079999999999999</v>
      </c>
      <c r="L280">
        <v>0.14299999999999999</v>
      </c>
      <c r="M280">
        <v>1.6</v>
      </c>
      <c r="N280">
        <v>3.52</v>
      </c>
      <c r="O280">
        <v>1.296</v>
      </c>
      <c r="P280">
        <v>0.51200000000000001</v>
      </c>
      <c r="Q280">
        <v>1.9019999999999999</v>
      </c>
    </row>
    <row r="281" spans="1:17" x14ac:dyDescent="0.25">
      <c r="A281">
        <v>1665</v>
      </c>
      <c r="B281" s="1">
        <v>7.9050000000000003E-9</v>
      </c>
      <c r="C281" s="1">
        <v>1.881E-9</v>
      </c>
      <c r="D281" s="1">
        <v>1.5209999999999999E-8</v>
      </c>
      <c r="E281" s="1">
        <v>1.8640000000000002E-9</v>
      </c>
      <c r="F281" s="1">
        <v>1.1960000000000001E-7</v>
      </c>
      <c r="G281" s="1">
        <v>6.7510000000000004E-9</v>
      </c>
      <c r="H281" s="1">
        <v>9.668E-7</v>
      </c>
      <c r="I281" s="1">
        <v>1.579E-7</v>
      </c>
      <c r="J281" s="3">
        <f t="shared" si="4"/>
        <v>7.8632478632478646</v>
      </c>
      <c r="K281">
        <v>6.4000000000000001E-2</v>
      </c>
      <c r="L281">
        <v>9.0999999999999998E-2</v>
      </c>
      <c r="M281">
        <v>-6.4000000000000001E-2</v>
      </c>
      <c r="N281">
        <v>0.192</v>
      </c>
      <c r="O281">
        <v>9.0999999999999998E-2</v>
      </c>
      <c r="P281">
        <v>-0.128</v>
      </c>
      <c r="Q281">
        <v>3.101</v>
      </c>
    </row>
    <row r="282" spans="1:17" x14ac:dyDescent="0.25">
      <c r="A282">
        <v>1667</v>
      </c>
      <c r="B282" s="1">
        <v>2.5250000000000002E-7</v>
      </c>
      <c r="C282" s="1">
        <v>1.8439999999999998E-8</v>
      </c>
      <c r="D282" s="1">
        <v>3.9070000000000002E-7</v>
      </c>
      <c r="E282" s="1">
        <v>2.243E-8</v>
      </c>
      <c r="F282" s="1">
        <v>4.7300000000000001E-7</v>
      </c>
      <c r="G282" s="1">
        <v>5.9810000000000004E-8</v>
      </c>
      <c r="H282">
        <v>0</v>
      </c>
      <c r="I282" s="1">
        <v>4.5289999999999999E-7</v>
      </c>
      <c r="J282" s="3">
        <f t="shared" si="4"/>
        <v>1.2106475556693115</v>
      </c>
      <c r="K282">
        <v>12.8</v>
      </c>
      <c r="L282">
        <v>0.88900000000000001</v>
      </c>
      <c r="M282">
        <v>0.76800000000000002</v>
      </c>
      <c r="N282">
        <v>27.2</v>
      </c>
      <c r="O282">
        <v>2.1269999999999998</v>
      </c>
      <c r="P282">
        <v>-3.0720000000000001</v>
      </c>
      <c r="Q282">
        <v>1.7470000000000001</v>
      </c>
    </row>
    <row r="283" spans="1:17" x14ac:dyDescent="0.25">
      <c r="A283">
        <v>1676</v>
      </c>
      <c r="B283" s="1">
        <v>2.875E-6</v>
      </c>
      <c r="C283" s="1">
        <v>2.0610000000000001E-8</v>
      </c>
      <c r="D283" s="1">
        <v>5.0839999999999999E-6</v>
      </c>
      <c r="E283" s="1">
        <v>2.8670000000000001E-8</v>
      </c>
      <c r="F283" s="1">
        <v>1.522E-5</v>
      </c>
      <c r="G283" s="1">
        <v>7.575E-8</v>
      </c>
      <c r="H283" s="1">
        <v>1.22E-5</v>
      </c>
      <c r="I283" s="1">
        <v>6.9680000000000005E-7</v>
      </c>
      <c r="J283" s="3">
        <f t="shared" si="4"/>
        <v>2.9937057435090479</v>
      </c>
      <c r="K283">
        <v>30.78</v>
      </c>
      <c r="L283">
        <v>0.77900000000000003</v>
      </c>
      <c r="M283">
        <v>18.82</v>
      </c>
      <c r="N283">
        <v>52.8</v>
      </c>
      <c r="O283">
        <v>0.18099999999999999</v>
      </c>
      <c r="P283">
        <v>2.944</v>
      </c>
      <c r="Q283">
        <v>2.25</v>
      </c>
    </row>
    <row r="284" spans="1:17" x14ac:dyDescent="0.25">
      <c r="A284">
        <v>1679</v>
      </c>
      <c r="B284" s="1">
        <v>9.418E-8</v>
      </c>
      <c r="C284" s="1">
        <v>1.0929999999999999E-8</v>
      </c>
      <c r="D284" s="1">
        <v>7.9389999999999998E-8</v>
      </c>
      <c r="E284" s="1">
        <v>1.2299999999999999E-8</v>
      </c>
      <c r="F284" s="1">
        <v>1.4110000000000001E-7</v>
      </c>
      <c r="G284" s="1">
        <v>2.9859999999999997E-8</v>
      </c>
      <c r="H284" s="1">
        <v>1.322E-6</v>
      </c>
      <c r="I284" s="1">
        <v>6.8009999999999996E-7</v>
      </c>
      <c r="J284" s="3">
        <f t="shared" si="4"/>
        <v>1.7773019271948609</v>
      </c>
      <c r="K284">
        <v>1.4079999999999999</v>
      </c>
      <c r="L284">
        <v>0.28599999999999998</v>
      </c>
      <c r="M284">
        <v>-0.44800000000000001</v>
      </c>
      <c r="N284">
        <v>4.5439999999999996</v>
      </c>
      <c r="O284">
        <v>0.88900000000000001</v>
      </c>
      <c r="P284">
        <v>-1.28</v>
      </c>
      <c r="Q284">
        <v>2.5409999999999999</v>
      </c>
    </row>
    <row r="285" spans="1:17" x14ac:dyDescent="0.25">
      <c r="A285">
        <v>1680</v>
      </c>
      <c r="B285">
        <v>0</v>
      </c>
      <c r="C285" s="1">
        <v>1.268E-9</v>
      </c>
      <c r="D285" s="1">
        <v>3.693E-9</v>
      </c>
      <c r="E285" s="1">
        <v>1.461E-9</v>
      </c>
      <c r="F285" s="1">
        <v>2.3949999999999999E-8</v>
      </c>
      <c r="G285" s="1">
        <v>4.4759999999999998E-9</v>
      </c>
      <c r="H285" s="1">
        <v>6.7189999999999995E-8</v>
      </c>
      <c r="I285" s="1">
        <v>1.0930000000000001E-7</v>
      </c>
      <c r="J285" s="3">
        <f t="shared" si="4"/>
        <v>6.4852423503926344</v>
      </c>
      <c r="K285">
        <v>0.128</v>
      </c>
      <c r="L285">
        <v>9.0999999999999998E-2</v>
      </c>
      <c r="M285">
        <v>-0.128</v>
      </c>
      <c r="N285">
        <v>0.128</v>
      </c>
      <c r="O285">
        <v>0.45300000000000001</v>
      </c>
      <c r="P285">
        <v>-0.128</v>
      </c>
      <c r="Q285">
        <v>2.891</v>
      </c>
    </row>
    <row r="286" spans="1:17" x14ac:dyDescent="0.25">
      <c r="A286">
        <v>1683</v>
      </c>
      <c r="B286" s="1">
        <v>4.9810000000000005E-7</v>
      </c>
      <c r="C286" s="1">
        <v>1.0530000000000001E-8</v>
      </c>
      <c r="D286" s="1">
        <v>8.4870000000000002E-7</v>
      </c>
      <c r="E286" s="1">
        <v>1.297E-8</v>
      </c>
      <c r="F286" s="1">
        <v>2.9249999999999999E-6</v>
      </c>
      <c r="G286" s="1">
        <v>3.3220000000000002E-8</v>
      </c>
      <c r="H286" s="1">
        <v>5.1080000000000001E-6</v>
      </c>
      <c r="I286" s="1">
        <v>3.1530000000000002E-7</v>
      </c>
      <c r="J286" s="3">
        <f t="shared" si="4"/>
        <v>3.4464475079533403</v>
      </c>
      <c r="K286">
        <v>1.6</v>
      </c>
      <c r="L286">
        <v>9.0999999999999998E-2</v>
      </c>
      <c r="M286">
        <v>1.1519999999999999</v>
      </c>
      <c r="N286">
        <v>3.9039999999999999</v>
      </c>
      <c r="O286">
        <v>0.46600000000000003</v>
      </c>
      <c r="P286">
        <v>0.192</v>
      </c>
      <c r="Q286">
        <v>2.4289999999999998</v>
      </c>
    </row>
    <row r="287" spans="1:17" x14ac:dyDescent="0.25">
      <c r="A287">
        <v>1687</v>
      </c>
      <c r="B287" s="1">
        <v>1.075E-7</v>
      </c>
      <c r="C287" s="1">
        <v>1.6029999999999999E-8</v>
      </c>
      <c r="D287" s="1">
        <v>2.4410000000000002E-7</v>
      </c>
      <c r="E287" s="1">
        <v>1.808E-8</v>
      </c>
      <c r="F287" s="1">
        <v>3.6670000000000002E-7</v>
      </c>
      <c r="G287" s="1">
        <v>4.4279999999999997E-8</v>
      </c>
      <c r="H287">
        <v>0</v>
      </c>
      <c r="I287" s="1">
        <v>4.9739999999999999E-7</v>
      </c>
      <c r="J287" s="3">
        <f t="shared" si="4"/>
        <v>1.5022531749283081</v>
      </c>
      <c r="K287">
        <v>13.95</v>
      </c>
      <c r="L287">
        <v>2.1589999999999998</v>
      </c>
      <c r="M287">
        <v>-0.64</v>
      </c>
      <c r="N287">
        <v>32.380000000000003</v>
      </c>
      <c r="O287">
        <v>8.6929999999999996</v>
      </c>
      <c r="P287">
        <v>-5.12</v>
      </c>
      <c r="Q287">
        <v>1.861</v>
      </c>
    </row>
    <row r="288" spans="1:17" x14ac:dyDescent="0.25">
      <c r="A288">
        <v>1693</v>
      </c>
      <c r="B288" s="1">
        <v>2.0669999999999999E-7</v>
      </c>
      <c r="C288" s="1">
        <v>2.585E-8</v>
      </c>
      <c r="D288" s="1">
        <v>1.328E-7</v>
      </c>
      <c r="E288" s="1">
        <v>2.0129999999999999E-8</v>
      </c>
      <c r="F288" s="1">
        <v>2.5979999999999998E-7</v>
      </c>
      <c r="G288" s="1">
        <v>4.8879999999999998E-8</v>
      </c>
      <c r="H288">
        <v>0</v>
      </c>
      <c r="I288" s="1">
        <v>5.6479999999999998E-7</v>
      </c>
      <c r="J288" s="3">
        <f t="shared" si="4"/>
        <v>1.9563253012048192</v>
      </c>
      <c r="K288">
        <v>4.6079999999999997</v>
      </c>
      <c r="L288">
        <v>0.57199999999999995</v>
      </c>
      <c r="M288">
        <v>6.4000000000000001E-2</v>
      </c>
      <c r="N288">
        <v>10.5</v>
      </c>
      <c r="O288">
        <v>3.7240000000000002</v>
      </c>
      <c r="P288">
        <v>-1.6</v>
      </c>
      <c r="Q288">
        <v>1.76</v>
      </c>
    </row>
    <row r="289" spans="1:17" x14ac:dyDescent="0.25">
      <c r="A289">
        <v>1694</v>
      </c>
      <c r="B289" s="1">
        <v>1.4570000000000001E-8</v>
      </c>
      <c r="C289" s="1">
        <v>2.1580000000000002E-9</v>
      </c>
      <c r="D289" s="1">
        <v>1.193E-8</v>
      </c>
      <c r="E289" s="1">
        <v>2.69E-9</v>
      </c>
      <c r="F289" s="1">
        <v>1.2450000000000001E-7</v>
      </c>
      <c r="G289" s="1">
        <v>9.3139999999999999E-9</v>
      </c>
      <c r="H289" s="1">
        <v>4.8920000000000001E-7</v>
      </c>
      <c r="I289" s="1">
        <v>1.8559999999999999E-7</v>
      </c>
      <c r="J289" s="3">
        <f t="shared" si="4"/>
        <v>10.435875943000839</v>
      </c>
      <c r="K289">
        <v>0.16700000000000001</v>
      </c>
      <c r="L289">
        <v>1.2999999999999999E-2</v>
      </c>
      <c r="M289">
        <v>1.4999999999999999E-2</v>
      </c>
      <c r="N289">
        <v>0.38800000000000001</v>
      </c>
      <c r="O289">
        <v>0.158</v>
      </c>
      <c r="P289">
        <v>-2.1000000000000001E-2</v>
      </c>
      <c r="Q289">
        <v>2.871</v>
      </c>
    </row>
    <row r="290" spans="1:17" x14ac:dyDescent="0.25">
      <c r="A290">
        <v>1700</v>
      </c>
      <c r="B290" s="1">
        <v>1.4530000000000001E-7</v>
      </c>
      <c r="C290" s="1">
        <v>1.091E-8</v>
      </c>
      <c r="D290" s="1">
        <v>2.04E-7</v>
      </c>
      <c r="E290" s="1">
        <v>1.1539999999999999E-8</v>
      </c>
      <c r="F290" s="1">
        <v>6.6580000000000005E-7</v>
      </c>
      <c r="G290" s="1">
        <v>3.1499999999999998E-8</v>
      </c>
      <c r="H290" s="1">
        <v>9.5600000000000004E-7</v>
      </c>
      <c r="I290" s="1">
        <v>4.3239999999999998E-7</v>
      </c>
      <c r="J290" s="3">
        <f t="shared" si="4"/>
        <v>3.2637254901960788</v>
      </c>
      <c r="K290">
        <v>5.3760000000000003</v>
      </c>
      <c r="L290">
        <v>0.84199999999999997</v>
      </c>
      <c r="M290">
        <v>1.1519999999999999</v>
      </c>
      <c r="N290">
        <v>23.74</v>
      </c>
      <c r="O290">
        <v>5.4429999999999996</v>
      </c>
      <c r="P290">
        <v>0.25600000000000001</v>
      </c>
      <c r="Q290">
        <v>2.347</v>
      </c>
    </row>
    <row r="291" spans="1:17" x14ac:dyDescent="0.25">
      <c r="A291">
        <v>1701</v>
      </c>
      <c r="B291" s="1">
        <v>1.4959999999999999E-7</v>
      </c>
      <c r="C291" s="1">
        <v>1.226E-8</v>
      </c>
      <c r="D291" s="1">
        <v>1.111E-7</v>
      </c>
      <c r="E291" s="1">
        <v>1.2590000000000001E-8</v>
      </c>
      <c r="F291" s="1">
        <v>2.7449999999999998E-7</v>
      </c>
      <c r="G291" s="1">
        <v>2.899E-8</v>
      </c>
      <c r="H291">
        <v>0</v>
      </c>
      <c r="I291" s="1">
        <v>2.2350000000000001E-7</v>
      </c>
      <c r="J291" s="3">
        <f t="shared" si="4"/>
        <v>2.4707470747074707</v>
      </c>
      <c r="K291">
        <v>1.0880000000000001</v>
      </c>
      <c r="L291">
        <v>0.23100000000000001</v>
      </c>
      <c r="M291">
        <v>0</v>
      </c>
      <c r="N291">
        <v>3.3919999999999999</v>
      </c>
      <c r="O291">
        <v>0.71599999999999997</v>
      </c>
      <c r="P291">
        <v>-0.32</v>
      </c>
      <c r="Q291">
        <v>1.8640000000000001</v>
      </c>
    </row>
    <row r="292" spans="1:17" x14ac:dyDescent="0.25">
      <c r="A292">
        <v>1704</v>
      </c>
      <c r="B292" s="1">
        <v>6.9419999999999996E-8</v>
      </c>
      <c r="C292" s="1">
        <v>1.24E-8</v>
      </c>
      <c r="D292" s="1">
        <v>1.469E-7</v>
      </c>
      <c r="E292" s="1">
        <v>1.3680000000000001E-8</v>
      </c>
      <c r="F292" s="1">
        <v>1.681E-7</v>
      </c>
      <c r="G292" s="1">
        <v>3.4E-8</v>
      </c>
      <c r="H292" s="1">
        <v>2.0710000000000002E-6</v>
      </c>
      <c r="I292" s="1">
        <v>6.4330000000000005E-7</v>
      </c>
      <c r="J292" s="3">
        <f t="shared" si="4"/>
        <v>1.1443158611300204</v>
      </c>
      <c r="K292">
        <v>6.5919999999999996</v>
      </c>
      <c r="L292">
        <v>0.23100000000000001</v>
      </c>
      <c r="M292">
        <v>-0.44800000000000001</v>
      </c>
      <c r="N292">
        <v>9.6639999999999997</v>
      </c>
      <c r="O292">
        <v>0.28599999999999998</v>
      </c>
      <c r="P292">
        <v>-1.792</v>
      </c>
      <c r="Q292">
        <v>2.6080000000000001</v>
      </c>
    </row>
    <row r="293" spans="1:17" x14ac:dyDescent="0.25">
      <c r="A293">
        <v>1709</v>
      </c>
      <c r="B293" s="1">
        <v>1.1689999999999999E-6</v>
      </c>
      <c r="C293" s="1">
        <v>1.356E-8</v>
      </c>
      <c r="D293" s="1">
        <v>1.973E-6</v>
      </c>
      <c r="E293" s="1">
        <v>1.7080000000000001E-8</v>
      </c>
      <c r="F293" s="1">
        <v>5.1769999999999997E-6</v>
      </c>
      <c r="G293" s="1">
        <v>4.21E-8</v>
      </c>
      <c r="H293" s="1">
        <v>2.3269999999999999E-6</v>
      </c>
      <c r="I293" s="1">
        <v>2.7379999999999998E-7</v>
      </c>
      <c r="J293" s="3">
        <f t="shared" si="4"/>
        <v>2.6239229599594527</v>
      </c>
      <c r="K293">
        <v>1.6</v>
      </c>
      <c r="L293">
        <v>0.14299999999999999</v>
      </c>
      <c r="M293">
        <v>0.83199999999999996</v>
      </c>
      <c r="N293">
        <v>3.456</v>
      </c>
      <c r="O293">
        <v>0.23100000000000001</v>
      </c>
      <c r="P293">
        <v>0.128</v>
      </c>
      <c r="Q293">
        <v>2.1309999999999998</v>
      </c>
    </row>
    <row r="294" spans="1:17" x14ac:dyDescent="0.25">
      <c r="A294">
        <v>1711</v>
      </c>
      <c r="B294" s="1">
        <v>9.7070000000000008E-7</v>
      </c>
      <c r="C294" s="1">
        <v>1.5399999999999999E-8</v>
      </c>
      <c r="D294" s="1">
        <v>1.854E-6</v>
      </c>
      <c r="E294" s="1">
        <v>1.7859999999999999E-8</v>
      </c>
      <c r="F294" s="1">
        <v>9.7159999999999998E-6</v>
      </c>
      <c r="G294" s="1">
        <v>5.1870000000000001E-8</v>
      </c>
      <c r="H294" s="1">
        <v>1.1379999999999999E-5</v>
      </c>
      <c r="I294" s="1">
        <v>4.0260000000000002E-7</v>
      </c>
      <c r="J294" s="3">
        <f t="shared" si="4"/>
        <v>5.2405609492988132</v>
      </c>
      <c r="K294">
        <v>4.4800000000000004</v>
      </c>
      <c r="L294">
        <v>0.18099999999999999</v>
      </c>
      <c r="M294">
        <v>1.024</v>
      </c>
      <c r="N294">
        <v>5.952</v>
      </c>
      <c r="O294">
        <v>0.14299999999999999</v>
      </c>
      <c r="P294">
        <v>0.38400000000000001</v>
      </c>
      <c r="Q294">
        <v>2.5019999999999998</v>
      </c>
    </row>
    <row r="295" spans="1:17" x14ac:dyDescent="0.25">
      <c r="A295">
        <v>1712</v>
      </c>
      <c r="B295" s="1">
        <v>1.812E-6</v>
      </c>
      <c r="C295" s="1">
        <v>3.5759999999999997E-8</v>
      </c>
      <c r="D295" s="1">
        <v>3.5449999999999999E-6</v>
      </c>
      <c r="E295" s="1">
        <v>3.8250000000000002E-8</v>
      </c>
      <c r="F295" s="1">
        <v>1.349E-5</v>
      </c>
      <c r="G295" s="1">
        <v>9.3030000000000007E-8</v>
      </c>
      <c r="H295" s="1">
        <v>7.0049999999999998E-6</v>
      </c>
      <c r="I295" s="1">
        <v>7.2119999999999997E-7</v>
      </c>
      <c r="J295" s="3">
        <f t="shared" si="4"/>
        <v>3.8053596614950633</v>
      </c>
      <c r="K295">
        <v>65.09</v>
      </c>
      <c r="L295">
        <v>0.41</v>
      </c>
      <c r="M295">
        <v>43.26</v>
      </c>
      <c r="N295">
        <v>307.60000000000002</v>
      </c>
      <c r="O295">
        <v>2.3820000000000001</v>
      </c>
      <c r="P295">
        <v>15.94</v>
      </c>
      <c r="Q295">
        <v>2.2839999999999998</v>
      </c>
    </row>
    <row r="296" spans="1:17" x14ac:dyDescent="0.25">
      <c r="A296">
        <v>1714</v>
      </c>
      <c r="B296" s="1">
        <v>3.1339999999999999E-7</v>
      </c>
      <c r="C296" s="1">
        <v>1.616E-8</v>
      </c>
      <c r="D296" s="1">
        <v>1.9880000000000001E-7</v>
      </c>
      <c r="E296" s="1">
        <v>1.4710000000000001E-8</v>
      </c>
      <c r="F296" s="1">
        <v>3.9050000000000001E-7</v>
      </c>
      <c r="G296" s="1">
        <v>4.594E-8</v>
      </c>
      <c r="H296" s="1">
        <v>6.1770000000000003E-7</v>
      </c>
      <c r="I296" s="1">
        <v>8.329E-7</v>
      </c>
      <c r="J296" s="3">
        <f t="shared" si="4"/>
        <v>1.9642857142857142</v>
      </c>
      <c r="K296">
        <v>10.82</v>
      </c>
      <c r="L296">
        <v>0.59</v>
      </c>
      <c r="M296">
        <v>2.6880000000000002</v>
      </c>
      <c r="N296">
        <v>23.62</v>
      </c>
      <c r="O296">
        <v>1.8640000000000001</v>
      </c>
      <c r="P296">
        <v>-1.536</v>
      </c>
      <c r="Q296">
        <v>2.0680000000000001</v>
      </c>
    </row>
    <row r="297" spans="1:17" x14ac:dyDescent="0.25">
      <c r="A297">
        <v>1717</v>
      </c>
      <c r="B297" s="1">
        <v>4.8299999999999997E-7</v>
      </c>
      <c r="C297" s="1">
        <v>1.186E-8</v>
      </c>
      <c r="D297" s="1">
        <v>7.4450000000000003E-7</v>
      </c>
      <c r="E297" s="1">
        <v>1.517E-8</v>
      </c>
      <c r="F297" s="1">
        <v>2.2620000000000001E-6</v>
      </c>
      <c r="G297" s="1">
        <v>4.1589999999999997E-8</v>
      </c>
      <c r="H297" s="1">
        <v>1.314E-6</v>
      </c>
      <c r="I297" s="1">
        <v>3.9779999999999998E-7</v>
      </c>
      <c r="J297" s="3">
        <f t="shared" si="4"/>
        <v>3.0382807253190061</v>
      </c>
      <c r="K297">
        <v>3.3279999999999998</v>
      </c>
      <c r="L297">
        <v>0.18099999999999999</v>
      </c>
      <c r="M297">
        <v>2.4319999999999999</v>
      </c>
      <c r="N297">
        <v>14.66</v>
      </c>
      <c r="O297">
        <v>0.87</v>
      </c>
      <c r="P297">
        <v>-0.96</v>
      </c>
      <c r="Q297">
        <v>2.1949999999999998</v>
      </c>
    </row>
    <row r="298" spans="1:17" x14ac:dyDescent="0.25">
      <c r="A298">
        <v>1719</v>
      </c>
      <c r="B298" s="1">
        <v>2.1570000000000001E-8</v>
      </c>
      <c r="C298" s="1">
        <v>9.9349999999999993E-9</v>
      </c>
      <c r="D298" s="1">
        <v>2.8180000000000002E-8</v>
      </c>
      <c r="E298" s="1">
        <v>1.0260000000000001E-8</v>
      </c>
      <c r="F298" s="1">
        <v>4.0789999999999999E-7</v>
      </c>
      <c r="G298" s="1">
        <v>2.742E-8</v>
      </c>
      <c r="H298" s="1">
        <v>1.426E-6</v>
      </c>
      <c r="I298" s="1">
        <v>4.3239999999999998E-7</v>
      </c>
      <c r="J298" s="3">
        <f t="shared" si="4"/>
        <v>14.474804826117813</v>
      </c>
      <c r="K298">
        <v>0.222</v>
      </c>
      <c r="L298">
        <v>1.7000000000000001E-2</v>
      </c>
      <c r="M298">
        <v>1.4E-2</v>
      </c>
      <c r="N298">
        <v>1.0469999999999999</v>
      </c>
      <c r="O298">
        <v>0.161</v>
      </c>
      <c r="P298">
        <v>-0.51200000000000001</v>
      </c>
      <c r="Q298">
        <v>3.0219999999999998</v>
      </c>
    </row>
    <row r="299" spans="1:17" x14ac:dyDescent="0.25">
      <c r="A299">
        <v>1730</v>
      </c>
      <c r="B299" s="1">
        <v>2.438E-7</v>
      </c>
      <c r="C299" s="1">
        <v>1.414E-8</v>
      </c>
      <c r="D299" s="1">
        <v>3.3070000000000002E-7</v>
      </c>
      <c r="E299" s="1">
        <v>1.7150000000000001E-8</v>
      </c>
      <c r="F299" s="1">
        <v>8.6990000000000003E-7</v>
      </c>
      <c r="G299" s="1">
        <v>4.5419999999999999E-8</v>
      </c>
      <c r="H299" s="1">
        <v>5.3470000000000004E-7</v>
      </c>
      <c r="I299" s="1">
        <v>4.566E-7</v>
      </c>
      <c r="J299" s="3">
        <f t="shared" si="4"/>
        <v>2.6304807983066221</v>
      </c>
      <c r="K299">
        <v>13.76</v>
      </c>
      <c r="L299">
        <v>0.97699999999999998</v>
      </c>
      <c r="M299">
        <v>2.56</v>
      </c>
      <c r="N299">
        <v>31.04</v>
      </c>
      <c r="O299">
        <v>3.3260000000000001</v>
      </c>
      <c r="P299">
        <v>-1.472</v>
      </c>
      <c r="Q299">
        <v>2.1379999999999999</v>
      </c>
    </row>
    <row r="300" spans="1:17" x14ac:dyDescent="0.25">
      <c r="A300">
        <v>1731</v>
      </c>
      <c r="B300" s="1">
        <v>3.5960000000000002E-7</v>
      </c>
      <c r="C300" s="1">
        <v>1.7319999999999999E-8</v>
      </c>
      <c r="D300" s="1">
        <v>8.2640000000000004E-7</v>
      </c>
      <c r="E300" s="1">
        <v>2.0030000000000001E-8</v>
      </c>
      <c r="F300" s="1">
        <v>3.5140000000000002E-6</v>
      </c>
      <c r="G300" s="1">
        <v>5.442E-8</v>
      </c>
      <c r="H300" s="1">
        <v>7.2370000000000003E-6</v>
      </c>
      <c r="I300" s="1">
        <v>6.9510000000000002E-7</v>
      </c>
      <c r="J300" s="3">
        <f t="shared" si="4"/>
        <v>4.2521781219748309</v>
      </c>
      <c r="K300">
        <v>7.9359999999999999</v>
      </c>
      <c r="L300">
        <v>0.28599999999999998</v>
      </c>
      <c r="M300">
        <v>1.3440000000000001</v>
      </c>
      <c r="N300">
        <v>15.81</v>
      </c>
      <c r="O300">
        <v>1.073</v>
      </c>
      <c r="P300">
        <v>-4.0960000000000001</v>
      </c>
      <c r="Q300">
        <v>2.5649999999999999</v>
      </c>
    </row>
    <row r="301" spans="1:17" x14ac:dyDescent="0.25">
      <c r="A301">
        <v>1733</v>
      </c>
      <c r="B301" s="1">
        <v>5.4219999999999997E-7</v>
      </c>
      <c r="C301" s="1">
        <v>1.9309999999999999E-8</v>
      </c>
      <c r="D301" s="1">
        <v>9.4409999999999999E-7</v>
      </c>
      <c r="E301" s="1">
        <v>2.0619999999999999E-8</v>
      </c>
      <c r="F301" s="1">
        <v>4.9930000000000003E-6</v>
      </c>
      <c r="G301" s="1">
        <v>5.9039999999999998E-8</v>
      </c>
      <c r="H301" s="1">
        <v>2.4749999999999999E-5</v>
      </c>
      <c r="I301" s="1">
        <v>8.2170000000000001E-7</v>
      </c>
      <c r="J301" s="3">
        <f t="shared" si="4"/>
        <v>5.2886346785298173</v>
      </c>
      <c r="K301">
        <v>7.4240000000000004</v>
      </c>
      <c r="L301">
        <v>0.40500000000000003</v>
      </c>
      <c r="M301">
        <v>2.8159999999999998</v>
      </c>
      <c r="N301">
        <v>36.86</v>
      </c>
      <c r="O301">
        <v>3.379</v>
      </c>
      <c r="P301">
        <v>-3.0720000000000001</v>
      </c>
      <c r="Q301">
        <v>2.823</v>
      </c>
    </row>
    <row r="302" spans="1:17" x14ac:dyDescent="0.25">
      <c r="A302">
        <v>1734</v>
      </c>
      <c r="B302" s="1">
        <v>3.6380000000000002E-7</v>
      </c>
      <c r="C302" s="1">
        <v>1.8819999999999999E-8</v>
      </c>
      <c r="D302" s="1">
        <v>3.5120000000000002E-7</v>
      </c>
      <c r="E302" s="1">
        <v>1.6280000000000001E-8</v>
      </c>
      <c r="F302" s="1">
        <v>6.3E-7</v>
      </c>
      <c r="G302" s="1">
        <v>4.0350000000000001E-8</v>
      </c>
      <c r="H302">
        <v>0</v>
      </c>
      <c r="I302" s="1">
        <v>3.7689999999999999E-7</v>
      </c>
      <c r="J302" s="3">
        <f t="shared" si="4"/>
        <v>1.7938496583143506</v>
      </c>
      <c r="K302">
        <v>4.3520000000000003</v>
      </c>
      <c r="L302">
        <v>0.48699999999999999</v>
      </c>
      <c r="M302">
        <v>0.70399999999999996</v>
      </c>
      <c r="N302">
        <v>46.72</v>
      </c>
      <c r="O302">
        <v>2.8170000000000002</v>
      </c>
      <c r="P302">
        <v>-3.3279999999999998</v>
      </c>
      <c r="Q302">
        <v>1.806</v>
      </c>
    </row>
    <row r="303" spans="1:17" x14ac:dyDescent="0.25">
      <c r="A303">
        <v>1736</v>
      </c>
      <c r="B303" s="1">
        <v>7.8030000000000005E-9</v>
      </c>
      <c r="C303" s="1">
        <v>1.6459999999999999E-9</v>
      </c>
      <c r="D303" s="1">
        <v>1.6980000000000001E-8</v>
      </c>
      <c r="E303" s="1">
        <v>1.753E-9</v>
      </c>
      <c r="F303" s="1">
        <v>5.6319999999999997E-8</v>
      </c>
      <c r="G303" s="1">
        <v>4.5129999999999996E-9</v>
      </c>
      <c r="H303">
        <v>0</v>
      </c>
      <c r="I303" s="1">
        <v>7.7649999999999997E-8</v>
      </c>
      <c r="J303" s="3">
        <f t="shared" si="4"/>
        <v>3.3168433451118959</v>
      </c>
      <c r="K303">
        <v>0.128</v>
      </c>
      <c r="L303">
        <v>9.0999999999999998E-2</v>
      </c>
      <c r="M303">
        <v>-6.4000000000000001E-2</v>
      </c>
      <c r="N303">
        <v>0.128</v>
      </c>
      <c r="O303">
        <v>0.14299999999999999</v>
      </c>
      <c r="P303">
        <v>-6.4000000000000001E-2</v>
      </c>
      <c r="Q303">
        <v>2.1139999999999999</v>
      </c>
    </row>
    <row r="304" spans="1:17" x14ac:dyDescent="0.25">
      <c r="A304">
        <v>1740</v>
      </c>
      <c r="B304" s="1">
        <v>1.0579999999999999E-7</v>
      </c>
      <c r="C304" s="1">
        <v>2.3199999999999999E-8</v>
      </c>
      <c r="D304" s="1">
        <v>2.1579999999999999E-7</v>
      </c>
      <c r="E304" s="1">
        <v>2.0619999999999999E-8</v>
      </c>
      <c r="F304" s="1">
        <v>9.4190000000000004E-7</v>
      </c>
      <c r="G304" s="1">
        <v>6.5299999999999996E-8</v>
      </c>
      <c r="H304" s="1">
        <v>1.3599999999999999E-6</v>
      </c>
      <c r="I304" s="1">
        <v>9.02E-7</v>
      </c>
      <c r="J304" s="3">
        <f t="shared" si="4"/>
        <v>4.36468952734013</v>
      </c>
      <c r="K304">
        <v>32.32</v>
      </c>
      <c r="L304">
        <v>1.2749999999999999</v>
      </c>
      <c r="M304">
        <v>2.56</v>
      </c>
      <c r="N304">
        <v>63.62</v>
      </c>
      <c r="O304">
        <v>4.4089999999999998</v>
      </c>
      <c r="P304">
        <v>-3.52</v>
      </c>
      <c r="Q304">
        <v>2.488</v>
      </c>
    </row>
    <row r="305" spans="1:17" x14ac:dyDescent="0.25">
      <c r="A305">
        <v>1741</v>
      </c>
      <c r="B305" s="1">
        <v>3.437E-9</v>
      </c>
      <c r="C305" s="1">
        <v>3.5269999999999999E-9</v>
      </c>
      <c r="D305" s="1">
        <v>1.5139999999999999E-8</v>
      </c>
      <c r="E305" s="1">
        <v>3.0180000000000001E-9</v>
      </c>
      <c r="F305" s="1">
        <v>7.2209999999999996E-8</v>
      </c>
      <c r="G305" s="1">
        <v>8.6179999999999998E-9</v>
      </c>
      <c r="H305" s="1">
        <v>2.096E-7</v>
      </c>
      <c r="I305" s="1">
        <v>9.6219999999999997E-8</v>
      </c>
      <c r="J305" s="3">
        <f t="shared" si="4"/>
        <v>4.7694848084544255</v>
      </c>
      <c r="K305">
        <v>6.9000000000000006E-2</v>
      </c>
      <c r="L305">
        <v>1.6E-2</v>
      </c>
      <c r="M305">
        <v>-4.2000000000000003E-2</v>
      </c>
      <c r="N305">
        <v>0.57799999999999996</v>
      </c>
      <c r="O305">
        <v>0.128</v>
      </c>
      <c r="P305">
        <v>-0.51200000000000001</v>
      </c>
      <c r="Q305">
        <v>2.7330000000000001</v>
      </c>
    </row>
    <row r="306" spans="1:17" x14ac:dyDescent="0.25">
      <c r="A306">
        <v>1742</v>
      </c>
      <c r="B306" s="1">
        <v>4.946E-7</v>
      </c>
      <c r="C306" s="1">
        <v>1.9630000000000001E-8</v>
      </c>
      <c r="D306" s="1">
        <v>5.1780000000000004E-7</v>
      </c>
      <c r="E306" s="1">
        <v>2.1559999999999999E-8</v>
      </c>
      <c r="F306" s="1">
        <v>1.0410000000000001E-6</v>
      </c>
      <c r="G306" s="1">
        <v>5.3650000000000001E-8</v>
      </c>
      <c r="H306" s="1">
        <v>9.3669999999999996E-7</v>
      </c>
      <c r="I306" s="1">
        <v>6.0060000000000002E-7</v>
      </c>
      <c r="J306" s="3">
        <f t="shared" si="4"/>
        <v>2.0104287369640788</v>
      </c>
      <c r="K306">
        <v>10.62</v>
      </c>
      <c r="L306">
        <v>1.0860000000000001</v>
      </c>
      <c r="M306">
        <v>27.26</v>
      </c>
      <c r="N306">
        <v>52.16</v>
      </c>
      <c r="O306">
        <v>11.39</v>
      </c>
      <c r="P306">
        <v>-0.83199999999999996</v>
      </c>
      <c r="Q306">
        <v>2.0649999999999999</v>
      </c>
    </row>
    <row r="307" spans="1:17" x14ac:dyDescent="0.25">
      <c r="A307">
        <v>1747</v>
      </c>
      <c r="B307" s="1">
        <v>2.4290000000000001E-8</v>
      </c>
      <c r="C307" s="1">
        <v>1.1129999999999999E-8</v>
      </c>
      <c r="D307" s="1">
        <v>8.5780000000000008E-9</v>
      </c>
      <c r="E307" s="1">
        <v>1.144E-8</v>
      </c>
      <c r="F307" s="1">
        <v>2.0800000000000001E-7</v>
      </c>
      <c r="G307" s="1">
        <v>3.1739999999999998E-8</v>
      </c>
      <c r="H307" s="1">
        <v>3.6189999999999998E-7</v>
      </c>
      <c r="I307" s="1">
        <v>3.5820000000000002E-7</v>
      </c>
      <c r="J307" s="3">
        <f t="shared" si="4"/>
        <v>24.248076474702728</v>
      </c>
      <c r="K307">
        <v>2.423</v>
      </c>
      <c r="L307">
        <v>4.7E-2</v>
      </c>
      <c r="M307">
        <v>0.01</v>
      </c>
      <c r="N307">
        <v>2.9359999999999999</v>
      </c>
      <c r="O307">
        <v>0.34599999999999997</v>
      </c>
      <c r="P307">
        <v>-0.184</v>
      </c>
      <c r="Q307">
        <v>2.7759999999999998</v>
      </c>
    </row>
    <row r="308" spans="1:17" x14ac:dyDescent="0.25">
      <c r="A308">
        <v>1760</v>
      </c>
      <c r="B308" s="1">
        <v>3.5369999999999998E-8</v>
      </c>
      <c r="C308" s="1">
        <v>3.685E-9</v>
      </c>
      <c r="D308" s="1">
        <v>7.2359999999999994E-8</v>
      </c>
      <c r="E308" s="1">
        <v>3.9080000000000002E-9</v>
      </c>
      <c r="F308" s="1">
        <v>3.5250000000000001E-7</v>
      </c>
      <c r="G308" s="1">
        <v>1.013E-8</v>
      </c>
      <c r="H308" s="1">
        <v>7.3099999999999997E-7</v>
      </c>
      <c r="I308" s="1">
        <v>8.9299999999999999E-8</v>
      </c>
      <c r="J308" s="3">
        <f t="shared" si="4"/>
        <v>4.8714759535655068</v>
      </c>
      <c r="K308">
        <v>0.32</v>
      </c>
      <c r="L308">
        <v>0.18099999999999999</v>
      </c>
      <c r="M308">
        <v>0</v>
      </c>
      <c r="N308">
        <v>0.57599999999999996</v>
      </c>
      <c r="O308">
        <v>0.14299999999999999</v>
      </c>
      <c r="P308">
        <v>-0.128</v>
      </c>
      <c r="Q308">
        <v>2.5990000000000002</v>
      </c>
    </row>
    <row r="309" spans="1:17" x14ac:dyDescent="0.25">
      <c r="A309">
        <v>1791</v>
      </c>
      <c r="B309" s="1">
        <v>2.1629999999999999E-8</v>
      </c>
      <c r="C309" s="1">
        <v>7.4330000000000003E-9</v>
      </c>
      <c r="D309" s="1">
        <v>4.259E-8</v>
      </c>
      <c r="E309" s="1">
        <v>8.7120000000000005E-9</v>
      </c>
      <c r="F309" s="1">
        <v>1.5160000000000001E-8</v>
      </c>
      <c r="G309" s="1">
        <v>2.0500000000000002E-8</v>
      </c>
      <c r="H309">
        <v>0</v>
      </c>
      <c r="I309" s="1">
        <v>3.3350000000000002E-7</v>
      </c>
      <c r="J309" s="3">
        <f t="shared" si="4"/>
        <v>0.35595210143226114</v>
      </c>
      <c r="K309">
        <v>0.28599999999999998</v>
      </c>
      <c r="L309">
        <v>7.9000000000000001E-2</v>
      </c>
      <c r="M309">
        <v>1.0999999999999999E-2</v>
      </c>
      <c r="N309">
        <v>1.2350000000000001</v>
      </c>
      <c r="O309">
        <v>0.54100000000000004</v>
      </c>
      <c r="P309">
        <v>-3.3000000000000002E-2</v>
      </c>
      <c r="Q309">
        <v>1.377</v>
      </c>
    </row>
    <row r="310" spans="1:17" x14ac:dyDescent="0.25">
      <c r="A310">
        <v>1806</v>
      </c>
      <c r="B310" s="1">
        <v>2.5059999999999998E-7</v>
      </c>
      <c r="C310" s="1">
        <v>2.3169999999999998E-8</v>
      </c>
      <c r="D310" s="1">
        <v>3.424E-7</v>
      </c>
      <c r="E310" s="1">
        <v>1.99E-8</v>
      </c>
      <c r="F310" s="1">
        <v>7.1080000000000004E-7</v>
      </c>
      <c r="G310" s="1">
        <v>4.929E-8</v>
      </c>
      <c r="H310" s="1">
        <v>2.3769999999999999E-7</v>
      </c>
      <c r="I310" s="1">
        <v>4.6139999999999999E-7</v>
      </c>
      <c r="J310" s="3">
        <f t="shared" si="4"/>
        <v>2.0759345794392523</v>
      </c>
      <c r="K310">
        <v>15.74</v>
      </c>
      <c r="L310">
        <v>0.46200000000000002</v>
      </c>
      <c r="M310">
        <v>1.4079999999999999</v>
      </c>
      <c r="N310">
        <v>31.23</v>
      </c>
      <c r="O310">
        <v>1.145</v>
      </c>
      <c r="P310">
        <v>-3.0720000000000001</v>
      </c>
      <c r="Q310">
        <v>2</v>
      </c>
    </row>
    <row r="311" spans="1:17" x14ac:dyDescent="0.25">
      <c r="A311">
        <v>1807</v>
      </c>
      <c r="B311" s="1">
        <v>1.39E-6</v>
      </c>
      <c r="C311" s="1">
        <v>2.269E-8</v>
      </c>
      <c r="D311" s="1">
        <v>1.787E-6</v>
      </c>
      <c r="E311" s="1">
        <v>2.119E-8</v>
      </c>
      <c r="F311" s="1">
        <v>4.4939999999999997E-6</v>
      </c>
      <c r="G311" s="1">
        <v>5.3090000000000001E-8</v>
      </c>
      <c r="H311">
        <v>0</v>
      </c>
      <c r="I311" s="1">
        <v>2.8920000000000002E-7</v>
      </c>
      <c r="J311" s="3">
        <f t="shared" si="4"/>
        <v>2.5148293228875209</v>
      </c>
      <c r="K311">
        <v>26.43</v>
      </c>
      <c r="L311">
        <v>0.746</v>
      </c>
      <c r="M311">
        <v>8.8960000000000008</v>
      </c>
      <c r="N311">
        <v>58.05</v>
      </c>
      <c r="O311">
        <v>3.5249999999999999</v>
      </c>
      <c r="P311">
        <v>1.216</v>
      </c>
      <c r="Q311">
        <v>1.96</v>
      </c>
    </row>
    <row r="312" spans="1:17" x14ac:dyDescent="0.25">
      <c r="A312">
        <v>1815</v>
      </c>
      <c r="B312" s="1">
        <v>8.3129999999999999E-7</v>
      </c>
      <c r="C312" s="1">
        <v>2.9919999999999999E-8</v>
      </c>
      <c r="D312" s="1">
        <v>1.5039999999999999E-6</v>
      </c>
      <c r="E312" s="1">
        <v>2.9049999999999999E-8</v>
      </c>
      <c r="F312" s="1">
        <v>4.4530000000000004E-6</v>
      </c>
      <c r="G312" s="1">
        <v>7.0550000000000006E-8</v>
      </c>
      <c r="H312" s="1">
        <v>4.3730000000000003E-6</v>
      </c>
      <c r="I312" s="1">
        <v>7.2829999999999998E-7</v>
      </c>
      <c r="J312" s="3">
        <f t="shared" si="4"/>
        <v>2.9607712765957452</v>
      </c>
      <c r="K312">
        <v>10.82</v>
      </c>
      <c r="L312">
        <v>0.18099999999999999</v>
      </c>
      <c r="M312">
        <v>37.25</v>
      </c>
      <c r="N312">
        <v>19.78</v>
      </c>
      <c r="O312">
        <v>0.46600000000000003</v>
      </c>
      <c r="P312">
        <v>32.64</v>
      </c>
      <c r="Q312">
        <v>2.2799999999999998</v>
      </c>
    </row>
    <row r="313" spans="1:17" x14ac:dyDescent="0.25">
      <c r="A313">
        <v>1819</v>
      </c>
      <c r="B313" s="1">
        <v>6.7309999999999999E-8</v>
      </c>
      <c r="C313" s="1">
        <v>1.9099999999999999E-8</v>
      </c>
      <c r="D313" s="1">
        <v>1.8260000000000001E-7</v>
      </c>
      <c r="E313" s="1">
        <v>1.5580000000000001E-8</v>
      </c>
      <c r="F313" s="1">
        <v>1.238E-6</v>
      </c>
      <c r="G313" s="1">
        <v>4.3340000000000003E-8</v>
      </c>
      <c r="H313" s="1">
        <v>2.373E-6</v>
      </c>
      <c r="I313" s="1">
        <v>5.3340000000000005E-7</v>
      </c>
      <c r="J313" s="3">
        <f t="shared" si="4"/>
        <v>6.7798466593647317</v>
      </c>
      <c r="K313">
        <v>17.920000000000002</v>
      </c>
      <c r="L313">
        <v>1.2230000000000001</v>
      </c>
      <c r="M313">
        <v>0</v>
      </c>
      <c r="N313">
        <v>52.99</v>
      </c>
      <c r="O313">
        <v>0.59</v>
      </c>
      <c r="P313">
        <v>-1.984</v>
      </c>
      <c r="Q313">
        <v>2.7170000000000001</v>
      </c>
    </row>
    <row r="314" spans="1:17" x14ac:dyDescent="0.25">
      <c r="A314">
        <v>1830</v>
      </c>
      <c r="B314" s="1">
        <v>1.652E-7</v>
      </c>
      <c r="C314" s="1">
        <v>4.6870000000000002E-8</v>
      </c>
      <c r="D314" s="1">
        <v>3.5359999999999999E-7</v>
      </c>
      <c r="E314" s="1">
        <v>3.7900000000000002E-8</v>
      </c>
      <c r="F314" s="1">
        <v>1.418E-6</v>
      </c>
      <c r="G314" s="1">
        <v>1.1000000000000001E-7</v>
      </c>
      <c r="H314" s="1">
        <v>8.6810000000000004E-6</v>
      </c>
      <c r="I314" s="1">
        <v>1.8670000000000001E-6</v>
      </c>
      <c r="J314" s="3">
        <f t="shared" si="4"/>
        <v>4.0101809954751131</v>
      </c>
      <c r="K314">
        <v>129.30000000000001</v>
      </c>
      <c r="L314">
        <v>2.8980000000000001</v>
      </c>
      <c r="M314">
        <v>17.34</v>
      </c>
      <c r="N314">
        <v>155.1</v>
      </c>
      <c r="O314">
        <v>3.3410000000000002</v>
      </c>
      <c r="P314">
        <v>-1.792</v>
      </c>
      <c r="Q314">
        <v>2.8140000000000001</v>
      </c>
    </row>
    <row r="315" spans="1:17" x14ac:dyDescent="0.25">
      <c r="A315">
        <v>1851</v>
      </c>
      <c r="B315" s="1">
        <v>7.8700000000000003E-9</v>
      </c>
      <c r="C315" s="1">
        <v>1.112E-8</v>
      </c>
      <c r="D315" s="1">
        <v>3.6370000000000001E-8</v>
      </c>
      <c r="E315" s="1">
        <v>1.186E-8</v>
      </c>
      <c r="F315" s="1">
        <v>1.3479999999999999E-7</v>
      </c>
      <c r="G315" s="1">
        <v>3.1130000000000001E-8</v>
      </c>
      <c r="H315" s="1">
        <v>1.004E-6</v>
      </c>
      <c r="I315" s="1">
        <v>4.4710000000000003E-7</v>
      </c>
      <c r="J315" s="3">
        <f t="shared" si="4"/>
        <v>3.7063513885070107</v>
      </c>
      <c r="K315">
        <v>0.128</v>
      </c>
      <c r="L315">
        <v>0.14299999999999999</v>
      </c>
      <c r="M315">
        <v>0</v>
      </c>
      <c r="N315">
        <v>1.1519999999999999</v>
      </c>
      <c r="O315">
        <v>0.32</v>
      </c>
      <c r="P315">
        <v>-0.128</v>
      </c>
      <c r="Q315">
        <v>2.9049999999999998</v>
      </c>
    </row>
    <row r="316" spans="1:17" x14ac:dyDescent="0.25">
      <c r="A316">
        <v>1883</v>
      </c>
      <c r="B316" s="1">
        <v>6.8270000000000005E-7</v>
      </c>
      <c r="C316" s="1">
        <v>1.399E-8</v>
      </c>
      <c r="D316" s="1">
        <v>9.64E-7</v>
      </c>
      <c r="E316" s="1">
        <v>1.674E-8</v>
      </c>
      <c r="F316" s="1">
        <v>3.4960000000000001E-6</v>
      </c>
      <c r="G316" s="1">
        <v>4.423E-8</v>
      </c>
      <c r="H316" s="1">
        <v>4.019E-6</v>
      </c>
      <c r="I316" s="1">
        <v>4.4830000000000001E-7</v>
      </c>
      <c r="J316" s="3">
        <f t="shared" si="4"/>
        <v>3.6265560165975104</v>
      </c>
      <c r="K316">
        <v>3.5840000000000001</v>
      </c>
      <c r="L316">
        <v>0.20200000000000001</v>
      </c>
      <c r="M316">
        <v>1.28</v>
      </c>
      <c r="N316">
        <v>17.34</v>
      </c>
      <c r="O316">
        <v>2.5609999999999999</v>
      </c>
      <c r="P316">
        <v>0.38400000000000001</v>
      </c>
      <c r="Q316">
        <v>2.3420000000000001</v>
      </c>
    </row>
    <row r="317" spans="1:17" x14ac:dyDescent="0.25">
      <c r="A317">
        <v>1885</v>
      </c>
      <c r="B317" s="1">
        <v>3.0619999999999998E-7</v>
      </c>
      <c r="C317" s="1">
        <v>1.8690000000000001E-8</v>
      </c>
      <c r="D317" s="1">
        <v>9.2819999999999996E-7</v>
      </c>
      <c r="E317" s="1">
        <v>2.152E-8</v>
      </c>
      <c r="F317" s="1">
        <v>2.1579999999999999E-6</v>
      </c>
      <c r="G317" s="1">
        <v>5.0069999999999998E-8</v>
      </c>
      <c r="H317">
        <v>0</v>
      </c>
      <c r="I317" s="1">
        <v>2.8029999999999999E-7</v>
      </c>
      <c r="J317" s="3">
        <f t="shared" si="4"/>
        <v>2.3249299719887957</v>
      </c>
      <c r="K317">
        <v>24.96</v>
      </c>
      <c r="L317">
        <v>1.012</v>
      </c>
      <c r="M317">
        <v>5.44</v>
      </c>
      <c r="N317">
        <v>61.63</v>
      </c>
      <c r="O317">
        <v>3.4769999999999999</v>
      </c>
      <c r="P317">
        <v>-0.57599999999999996</v>
      </c>
      <c r="Q317">
        <v>2.0289999999999999</v>
      </c>
    </row>
    <row r="318" spans="1:17" x14ac:dyDescent="0.25">
      <c r="A318">
        <v>1886</v>
      </c>
      <c r="B318" s="1">
        <v>1.119E-6</v>
      </c>
      <c r="C318" s="1">
        <v>1.7800000000000001E-8</v>
      </c>
      <c r="D318" s="1">
        <v>3.3919999999999999E-6</v>
      </c>
      <c r="E318" s="1">
        <v>2.531E-8</v>
      </c>
      <c r="F318" s="1">
        <v>2.1480000000000001E-5</v>
      </c>
      <c r="G318" s="1">
        <v>8.0809999999999994E-8</v>
      </c>
      <c r="H318" s="1">
        <v>7.3170000000000006E-5</v>
      </c>
      <c r="I318" s="1">
        <v>8.245E-7</v>
      </c>
      <c r="J318" s="3">
        <f t="shared" si="4"/>
        <v>6.3325471698113214</v>
      </c>
      <c r="K318">
        <v>3.6480000000000001</v>
      </c>
      <c r="L318">
        <v>9.0999999999999998E-2</v>
      </c>
      <c r="M318">
        <v>6.08</v>
      </c>
      <c r="N318">
        <v>275.7</v>
      </c>
      <c r="O318">
        <v>2.0569999999999999</v>
      </c>
      <c r="P318">
        <v>3.84</v>
      </c>
      <c r="Q318">
        <v>2.8380000000000001</v>
      </c>
    </row>
    <row r="319" spans="1:17" x14ac:dyDescent="0.25">
      <c r="A319">
        <v>1922</v>
      </c>
      <c r="B319" s="1">
        <v>2.293E-7</v>
      </c>
      <c r="C319" s="1">
        <v>1.1199999999999999E-8</v>
      </c>
      <c r="D319" s="1">
        <v>3.7230000000000002E-7</v>
      </c>
      <c r="E319" s="1">
        <v>1.2709999999999999E-8</v>
      </c>
      <c r="F319" s="1">
        <v>9.3649999999999995E-7</v>
      </c>
      <c r="G319" s="1">
        <v>3.236E-8</v>
      </c>
      <c r="H319" s="1">
        <v>7.6000000000000003E-7</v>
      </c>
      <c r="I319" s="1">
        <v>3.5209999999999998E-7</v>
      </c>
      <c r="J319" s="3">
        <f t="shared" si="4"/>
        <v>2.5154445339779743</v>
      </c>
      <c r="K319">
        <v>1.8560000000000001</v>
      </c>
      <c r="L319">
        <v>0.14299999999999999</v>
      </c>
      <c r="M319">
        <v>1.92</v>
      </c>
      <c r="N319">
        <v>16.190000000000001</v>
      </c>
      <c r="O319">
        <v>4.5510000000000002</v>
      </c>
      <c r="P319">
        <v>-0.51200000000000001</v>
      </c>
      <c r="Q319">
        <v>2.1850000000000001</v>
      </c>
    </row>
    <row r="320" spans="1:17" x14ac:dyDescent="0.25">
      <c r="A320">
        <v>1924</v>
      </c>
      <c r="B320" s="1">
        <v>4.0699999999999998E-7</v>
      </c>
      <c r="C320" s="1">
        <v>1.9580000000000001E-8</v>
      </c>
      <c r="D320" s="1">
        <v>5.1119999999999997E-7</v>
      </c>
      <c r="E320" s="1">
        <v>2.168E-8</v>
      </c>
      <c r="F320" s="1">
        <v>1.519E-6</v>
      </c>
      <c r="G320" s="1">
        <v>5.6960000000000002E-8</v>
      </c>
      <c r="H320" s="1">
        <v>3.157E-6</v>
      </c>
      <c r="I320" s="1">
        <v>7.5629999999999996E-7</v>
      </c>
      <c r="J320" s="3">
        <f t="shared" si="4"/>
        <v>2.9714397496087637</v>
      </c>
      <c r="K320">
        <v>6.3360000000000003</v>
      </c>
      <c r="L320">
        <v>0.5</v>
      </c>
      <c r="M320">
        <v>-1.3440000000000001</v>
      </c>
      <c r="N320">
        <v>26.56</v>
      </c>
      <c r="O320">
        <v>3.3039999999999998</v>
      </c>
      <c r="P320">
        <v>-11.26</v>
      </c>
      <c r="Q320">
        <v>2.3769999999999998</v>
      </c>
    </row>
    <row r="321" spans="1:17" x14ac:dyDescent="0.25">
      <c r="A321">
        <v>1953</v>
      </c>
      <c r="B321" s="1">
        <v>3.7499999999999998E-8</v>
      </c>
      <c r="C321" s="1">
        <v>1.0660000000000001E-8</v>
      </c>
      <c r="D321" s="1">
        <v>3.99E-8</v>
      </c>
      <c r="E321" s="1">
        <v>9.8709999999999995E-9</v>
      </c>
      <c r="F321" s="1">
        <v>1.7870000000000001E-7</v>
      </c>
      <c r="G321" s="1">
        <v>2.4690000000000001E-8</v>
      </c>
      <c r="H321" s="1">
        <v>4.9800000000000004E-7</v>
      </c>
      <c r="I321" s="1">
        <v>3.6740000000000002E-7</v>
      </c>
      <c r="J321" s="3">
        <f t="shared" si="4"/>
        <v>4.4786967418546366</v>
      </c>
      <c r="K321">
        <v>0.38400000000000001</v>
      </c>
      <c r="L321">
        <v>0.14299999999999999</v>
      </c>
      <c r="M321">
        <v>0</v>
      </c>
      <c r="N321">
        <v>2.8159999999999998</v>
      </c>
      <c r="O321">
        <v>0.63400000000000001</v>
      </c>
      <c r="P321">
        <v>-1.472</v>
      </c>
      <c r="Q321">
        <v>2.5529999999999999</v>
      </c>
    </row>
    <row r="322" spans="1:17" x14ac:dyDescent="0.25">
      <c r="A322">
        <v>1956</v>
      </c>
      <c r="B322" s="1">
        <v>6.9689999999999995E-7</v>
      </c>
      <c r="C322" s="1">
        <v>1.276E-8</v>
      </c>
      <c r="D322" s="1">
        <v>9.0469999999999999E-7</v>
      </c>
      <c r="E322" s="1">
        <v>1.466E-8</v>
      </c>
      <c r="F322" s="1">
        <v>2.2180000000000002E-6</v>
      </c>
      <c r="G322" s="1">
        <v>3.8129999999999998E-8</v>
      </c>
      <c r="H322" s="1">
        <v>1.654E-6</v>
      </c>
      <c r="I322" s="1">
        <v>4.129E-7</v>
      </c>
      <c r="J322" s="3">
        <f t="shared" si="4"/>
        <v>2.4516414280977123</v>
      </c>
      <c r="K322">
        <v>4.0960000000000001</v>
      </c>
      <c r="L322">
        <v>0.26400000000000001</v>
      </c>
      <c r="M322">
        <v>2.3679999999999999</v>
      </c>
      <c r="N322">
        <v>14.02</v>
      </c>
      <c r="O322">
        <v>1.494</v>
      </c>
      <c r="P322">
        <v>0.44800000000000001</v>
      </c>
      <c r="Q322">
        <v>2.1349999999999998</v>
      </c>
    </row>
    <row r="323" spans="1:17" x14ac:dyDescent="0.25">
      <c r="A323">
        <v>1967</v>
      </c>
      <c r="B323" s="1">
        <v>5.3310000000000003E-7</v>
      </c>
      <c r="C323" s="1">
        <v>1.7550000000000002E-8</v>
      </c>
      <c r="D323" s="1">
        <v>1.1459999999999999E-6</v>
      </c>
      <c r="E323" s="1">
        <v>2.0520000000000001E-8</v>
      </c>
      <c r="F323" s="1">
        <v>2.7130000000000001E-6</v>
      </c>
      <c r="G323" s="1">
        <v>4.7740000000000003E-8</v>
      </c>
      <c r="H323">
        <v>0</v>
      </c>
      <c r="I323" s="1">
        <v>2.5950000000000001E-7</v>
      </c>
      <c r="J323" s="3">
        <f t="shared" ref="J323:J386" si="5">F323/D323</f>
        <v>2.3673647469458992</v>
      </c>
      <c r="K323">
        <v>10.11</v>
      </c>
      <c r="L323">
        <v>0.34499999999999997</v>
      </c>
      <c r="M323">
        <v>7.4880000000000004</v>
      </c>
      <c r="N323">
        <v>25.41</v>
      </c>
      <c r="O323">
        <v>2.1360000000000001</v>
      </c>
      <c r="P323">
        <v>1.1519999999999999</v>
      </c>
      <c r="Q323">
        <v>2.0030000000000001</v>
      </c>
    </row>
    <row r="324" spans="1:17" x14ac:dyDescent="0.25">
      <c r="A324">
        <v>1968</v>
      </c>
      <c r="B324" s="1">
        <v>1.2709999999999999E-8</v>
      </c>
      <c r="C324" s="1">
        <v>3.8570000000000002E-9</v>
      </c>
      <c r="D324" s="1">
        <v>9.1280000000000007E-9</v>
      </c>
      <c r="E324" s="1">
        <v>3.035E-9</v>
      </c>
      <c r="F324" s="1">
        <v>7.8390000000000002E-8</v>
      </c>
      <c r="G324" s="1">
        <v>8.1829999999999996E-9</v>
      </c>
      <c r="H324" s="1">
        <v>1.613E-7</v>
      </c>
      <c r="I324" s="1">
        <v>1.092E-7</v>
      </c>
      <c r="J324" s="3">
        <f t="shared" si="5"/>
        <v>8.5878615249780896</v>
      </c>
      <c r="K324">
        <v>0.25600000000000001</v>
      </c>
      <c r="L324">
        <v>0.14299999999999999</v>
      </c>
      <c r="M324">
        <v>-0.25600000000000001</v>
      </c>
      <c r="N324">
        <v>0.70399999999999996</v>
      </c>
      <c r="O324">
        <v>0.34499999999999997</v>
      </c>
      <c r="P324">
        <v>-0.38400000000000001</v>
      </c>
      <c r="Q324">
        <v>2.6269999999999998</v>
      </c>
    </row>
    <row r="325" spans="1:17" x14ac:dyDescent="0.25">
      <c r="A325">
        <v>1974</v>
      </c>
      <c r="B325" s="1">
        <v>2.542E-6</v>
      </c>
      <c r="C325" s="1">
        <v>1.5209999999999999E-8</v>
      </c>
      <c r="D325" s="1">
        <v>2.8320000000000002E-6</v>
      </c>
      <c r="E325" s="1">
        <v>1.9540000000000002E-8</v>
      </c>
      <c r="F325" s="1">
        <v>1.8950000000000001E-6</v>
      </c>
      <c r="G325" s="1">
        <v>4.3849999999999999E-8</v>
      </c>
      <c r="H325" s="1">
        <v>2.5960000000000002E-7</v>
      </c>
      <c r="I325" s="1">
        <v>3.974E-7</v>
      </c>
      <c r="J325" s="3">
        <f t="shared" si="5"/>
        <v>0.66913841807909602</v>
      </c>
      <c r="K325">
        <v>4.032</v>
      </c>
      <c r="L325">
        <v>0.18099999999999999</v>
      </c>
      <c r="M325">
        <v>2.1120000000000001</v>
      </c>
      <c r="N325">
        <v>7.2320000000000002</v>
      </c>
      <c r="O325">
        <v>0.23100000000000001</v>
      </c>
      <c r="P325">
        <v>0.64</v>
      </c>
      <c r="Q325">
        <v>1.5489999999999999</v>
      </c>
    </row>
    <row r="326" spans="1:17" x14ac:dyDescent="0.25">
      <c r="A326">
        <v>1982</v>
      </c>
      <c r="B326" s="1">
        <v>6.9429999999999996E-7</v>
      </c>
      <c r="C326" s="1">
        <v>2.8460000000000001E-8</v>
      </c>
      <c r="D326" s="1">
        <v>1.849E-6</v>
      </c>
      <c r="E326" s="1">
        <v>3.3619999999999999E-8</v>
      </c>
      <c r="F326" s="1">
        <v>7.6580000000000002E-6</v>
      </c>
      <c r="G326" s="1">
        <v>8.7590000000000005E-8</v>
      </c>
      <c r="H326" s="1">
        <v>1.6160000000000001E-5</v>
      </c>
      <c r="I326" s="1">
        <v>9.7600000000000006E-7</v>
      </c>
      <c r="J326" s="3">
        <f t="shared" si="5"/>
        <v>4.1416982152514876</v>
      </c>
      <c r="K326">
        <v>25.47</v>
      </c>
      <c r="L326">
        <v>4.1040000000000001</v>
      </c>
      <c r="M326">
        <v>-7.1680000000000001</v>
      </c>
      <c r="N326">
        <v>109.8</v>
      </c>
      <c r="O326">
        <v>6.1769999999999996</v>
      </c>
      <c r="P326">
        <v>-74.75</v>
      </c>
      <c r="Q326">
        <v>2.5760000000000001</v>
      </c>
    </row>
    <row r="327" spans="1:17" x14ac:dyDescent="0.25">
      <c r="A327">
        <v>1989</v>
      </c>
      <c r="B327" s="1">
        <v>2.869E-6</v>
      </c>
      <c r="C327" s="1">
        <v>4.4810000000000002E-8</v>
      </c>
      <c r="D327" s="1">
        <v>4.1069999999999998E-6</v>
      </c>
      <c r="E327" s="1">
        <v>5.6720000000000001E-8</v>
      </c>
      <c r="F327" s="1">
        <v>9.9389999999999992E-6</v>
      </c>
      <c r="G327" s="1">
        <v>1.6049999999999999E-7</v>
      </c>
      <c r="H327" s="1">
        <v>5.6060000000000002E-5</v>
      </c>
      <c r="I327" s="1">
        <v>2.881E-6</v>
      </c>
      <c r="J327" s="3">
        <f t="shared" si="5"/>
        <v>2.4200146092037982</v>
      </c>
      <c r="K327">
        <v>136.6</v>
      </c>
      <c r="L327">
        <v>1.056</v>
      </c>
      <c r="M327">
        <v>121.5</v>
      </c>
      <c r="N327">
        <v>272.39999999999998</v>
      </c>
      <c r="O327">
        <v>1.2430000000000001</v>
      </c>
      <c r="P327">
        <v>8.1280000000000001</v>
      </c>
      <c r="Q327">
        <v>2.5790000000000002</v>
      </c>
    </row>
    <row r="328" spans="1:17" x14ac:dyDescent="0.25">
      <c r="A328">
        <v>1993</v>
      </c>
      <c r="B328" s="1">
        <v>9.4089999999999996E-7</v>
      </c>
      <c r="C328" s="1">
        <v>2.1839999999999999E-8</v>
      </c>
      <c r="D328" s="1">
        <v>8.0599999999999999E-7</v>
      </c>
      <c r="E328" s="1">
        <v>2.103E-8</v>
      </c>
      <c r="F328" s="1">
        <v>7.06E-7</v>
      </c>
      <c r="G328" s="1">
        <v>4.3259999999999998E-8</v>
      </c>
      <c r="H328" s="1">
        <v>2.524E-8</v>
      </c>
      <c r="I328" s="1">
        <v>2.5960000000000002E-7</v>
      </c>
      <c r="J328" s="3">
        <f t="shared" si="5"/>
        <v>0.87593052109181146</v>
      </c>
      <c r="K328">
        <v>20.86</v>
      </c>
      <c r="L328">
        <v>0.51600000000000001</v>
      </c>
      <c r="M328">
        <v>1.8560000000000001</v>
      </c>
      <c r="N328">
        <v>30.46</v>
      </c>
      <c r="O328">
        <v>1.8660000000000001</v>
      </c>
      <c r="P328">
        <v>0</v>
      </c>
      <c r="Q328">
        <v>1.5629999999999999</v>
      </c>
    </row>
    <row r="329" spans="1:17" x14ac:dyDescent="0.25">
      <c r="A329">
        <v>1997</v>
      </c>
      <c r="B329" s="1">
        <v>2.711E-6</v>
      </c>
      <c r="C329" s="1">
        <v>3.1109999999999999E-8</v>
      </c>
      <c r="D329" s="1">
        <v>3.163E-6</v>
      </c>
      <c r="E329" s="1">
        <v>3.4819999999999997E-8</v>
      </c>
      <c r="F329" s="1">
        <v>8.4700000000000002E-6</v>
      </c>
      <c r="G329" s="1">
        <v>8.4359999999999996E-8</v>
      </c>
      <c r="H329" s="1">
        <v>1.0190000000000001E-5</v>
      </c>
      <c r="I329" s="1">
        <v>7.7980000000000003E-7</v>
      </c>
      <c r="J329" s="3">
        <f t="shared" si="5"/>
        <v>2.6778374960480558</v>
      </c>
      <c r="K329">
        <v>17.02</v>
      </c>
      <c r="L329">
        <v>0.46200000000000002</v>
      </c>
      <c r="M329">
        <v>18.239999999999998</v>
      </c>
      <c r="N329">
        <v>60.22</v>
      </c>
      <c r="O329">
        <v>2.3050000000000002</v>
      </c>
      <c r="P329">
        <v>6.4000000000000001E-2</v>
      </c>
      <c r="Q329">
        <v>2.2240000000000002</v>
      </c>
    </row>
    <row r="330" spans="1:17" x14ac:dyDescent="0.25">
      <c r="A330">
        <v>2003</v>
      </c>
      <c r="B330" s="1">
        <v>8.0450000000000002E-9</v>
      </c>
      <c r="C330" s="1">
        <v>3.1540000000000001E-9</v>
      </c>
      <c r="D330" s="1">
        <v>6.7629999999999999E-9</v>
      </c>
      <c r="E330" s="1">
        <v>2.5399999999999999E-9</v>
      </c>
      <c r="F330" s="1">
        <v>8.9130000000000005E-8</v>
      </c>
      <c r="G330" s="1">
        <v>7.3859999999999999E-9</v>
      </c>
      <c r="H330" s="1">
        <v>1.377E-7</v>
      </c>
      <c r="I330" s="1">
        <v>1.01E-7</v>
      </c>
      <c r="J330" s="3">
        <f t="shared" si="5"/>
        <v>13.179062546207305</v>
      </c>
      <c r="K330">
        <v>0.126</v>
      </c>
      <c r="L330">
        <v>1.4E-2</v>
      </c>
      <c r="M330">
        <v>-4.0000000000000001E-3</v>
      </c>
      <c r="N330">
        <v>0.52200000000000002</v>
      </c>
      <c r="O330">
        <v>0.18</v>
      </c>
      <c r="P330">
        <v>-0.03</v>
      </c>
      <c r="Q330">
        <v>2.7360000000000002</v>
      </c>
    </row>
    <row r="331" spans="1:17" x14ac:dyDescent="0.25">
      <c r="A331">
        <v>2018</v>
      </c>
      <c r="B331" s="1">
        <v>7.1490000000000003E-7</v>
      </c>
      <c r="C331" s="1">
        <v>1.508E-8</v>
      </c>
      <c r="D331" s="1">
        <v>7.8299999999999996E-7</v>
      </c>
      <c r="E331" s="1">
        <v>1.747E-8</v>
      </c>
      <c r="F331" s="1">
        <v>8.6519999999999999E-7</v>
      </c>
      <c r="G331" s="1">
        <v>3.8560000000000003E-8</v>
      </c>
      <c r="H331">
        <v>0</v>
      </c>
      <c r="I331" s="1">
        <v>2.6720000000000001E-7</v>
      </c>
      <c r="J331" s="3">
        <f t="shared" si="5"/>
        <v>1.1049808429118775</v>
      </c>
      <c r="K331">
        <v>6.5919999999999996</v>
      </c>
      <c r="L331">
        <v>0.42899999999999999</v>
      </c>
      <c r="M331">
        <v>3.84</v>
      </c>
      <c r="N331">
        <v>16.13</v>
      </c>
      <c r="O331">
        <v>3.8490000000000002</v>
      </c>
      <c r="P331">
        <v>0.32</v>
      </c>
      <c r="Q331">
        <v>1.6679999999999999</v>
      </c>
    </row>
    <row r="332" spans="1:17" x14ac:dyDescent="0.25">
      <c r="A332">
        <v>2019</v>
      </c>
      <c r="B332" s="1">
        <v>6.3440000000000002E-7</v>
      </c>
      <c r="C332" s="1">
        <v>1.878E-8</v>
      </c>
      <c r="D332" s="1">
        <v>9.8420000000000004E-7</v>
      </c>
      <c r="E332" s="1">
        <v>2.1559999999999999E-8</v>
      </c>
      <c r="F332" s="1">
        <v>2.616E-6</v>
      </c>
      <c r="G332" s="1">
        <v>5.6489999999999998E-8</v>
      </c>
      <c r="H332" s="1">
        <v>3.4960000000000001E-6</v>
      </c>
      <c r="I332" s="1">
        <v>6.7390000000000002E-7</v>
      </c>
      <c r="J332" s="3">
        <f t="shared" si="5"/>
        <v>2.6579963422068684</v>
      </c>
      <c r="K332">
        <v>12.03</v>
      </c>
      <c r="L332">
        <v>0.23100000000000001</v>
      </c>
      <c r="M332">
        <v>4.032</v>
      </c>
      <c r="N332">
        <v>21.7</v>
      </c>
      <c r="O332">
        <v>0.54700000000000004</v>
      </c>
      <c r="P332">
        <v>0.64</v>
      </c>
      <c r="Q332">
        <v>2.2799999999999998</v>
      </c>
    </row>
    <row r="333" spans="1:17" x14ac:dyDescent="0.25">
      <c r="A333">
        <v>2035</v>
      </c>
      <c r="B333" s="1">
        <v>6.1529999999999996E-8</v>
      </c>
      <c r="C333" s="1">
        <v>1.0589999999999999E-8</v>
      </c>
      <c r="D333" s="1">
        <v>7.7109999999999994E-8</v>
      </c>
      <c r="E333" s="1">
        <v>1.179E-8</v>
      </c>
      <c r="F333" s="1">
        <v>1.5769999999999999E-7</v>
      </c>
      <c r="G333" s="1">
        <v>2.838E-8</v>
      </c>
      <c r="H333" s="1">
        <v>2.5810000000000001E-7</v>
      </c>
      <c r="I333" s="1">
        <v>3.6310000000000002E-7</v>
      </c>
      <c r="J333" s="3">
        <f t="shared" si="5"/>
        <v>2.0451303332901052</v>
      </c>
      <c r="K333">
        <v>1.6639999999999999</v>
      </c>
      <c r="L333">
        <v>0.51600000000000001</v>
      </c>
      <c r="M333">
        <v>0.38400000000000001</v>
      </c>
      <c r="N333">
        <v>5.056</v>
      </c>
      <c r="O333">
        <v>0.77100000000000002</v>
      </c>
      <c r="P333">
        <v>-6.4000000000000001E-2</v>
      </c>
      <c r="Q333">
        <v>2.2050000000000001</v>
      </c>
    </row>
    <row r="334" spans="1:17" x14ac:dyDescent="0.25">
      <c r="A334">
        <v>2037</v>
      </c>
      <c r="B334" s="1">
        <v>2.5470000000000002E-7</v>
      </c>
      <c r="C334" s="1">
        <v>1.418E-8</v>
      </c>
      <c r="D334" s="1">
        <v>4.4089999999999998E-7</v>
      </c>
      <c r="E334" s="1">
        <v>1.592E-8</v>
      </c>
      <c r="F334" s="1">
        <v>2.4250000000000001E-6</v>
      </c>
      <c r="G334" s="1">
        <v>4.3800000000000002E-8</v>
      </c>
      <c r="H334" s="1">
        <v>9.7389999999999994E-6</v>
      </c>
      <c r="I334" s="1">
        <v>5.9680000000000005E-7</v>
      </c>
      <c r="J334" s="3">
        <f t="shared" si="5"/>
        <v>5.500113404400091</v>
      </c>
      <c r="K334">
        <v>3.5840000000000001</v>
      </c>
      <c r="L334">
        <v>1.988</v>
      </c>
      <c r="M334">
        <v>0.57599999999999996</v>
      </c>
      <c r="N334">
        <v>6.2720000000000002</v>
      </c>
      <c r="O334">
        <v>0.18099999999999999</v>
      </c>
      <c r="P334">
        <v>0</v>
      </c>
      <c r="Q334">
        <v>2.7789999999999999</v>
      </c>
    </row>
    <row r="335" spans="1:17" x14ac:dyDescent="0.25">
      <c r="A335">
        <v>2040</v>
      </c>
      <c r="B335">
        <v>0</v>
      </c>
      <c r="C335" s="1">
        <v>1.208E-8</v>
      </c>
      <c r="D335" s="1">
        <v>4.5790000000000002E-8</v>
      </c>
      <c r="E335" s="1">
        <v>1.262E-8</v>
      </c>
      <c r="F335" s="1">
        <v>1.2630000000000001E-7</v>
      </c>
      <c r="G335" s="1">
        <v>3.4900000000000001E-8</v>
      </c>
      <c r="H335" s="1">
        <v>7.2640000000000005E-7</v>
      </c>
      <c r="I335" s="1">
        <v>3.608E-7</v>
      </c>
      <c r="J335" s="3">
        <f t="shared" si="5"/>
        <v>2.7582441581131252</v>
      </c>
      <c r="K335">
        <v>0.46700000000000003</v>
      </c>
      <c r="L335">
        <v>6.8000000000000005E-2</v>
      </c>
      <c r="M335">
        <v>-0.14399999999999999</v>
      </c>
      <c r="N335">
        <v>1.1120000000000001</v>
      </c>
      <c r="O335">
        <v>0.193</v>
      </c>
      <c r="P335">
        <v>-0.51200000000000001</v>
      </c>
      <c r="Q335">
        <v>2.8</v>
      </c>
    </row>
    <row r="336" spans="1:17" x14ac:dyDescent="0.25">
      <c r="A336">
        <v>2041</v>
      </c>
      <c r="B336" s="1">
        <v>3.683E-8</v>
      </c>
      <c r="C336" s="1">
        <v>1.3599999999999999E-8</v>
      </c>
      <c r="D336" s="1">
        <v>1.163E-7</v>
      </c>
      <c r="E336" s="1">
        <v>1.137E-8</v>
      </c>
      <c r="F336" s="1">
        <v>7.5130000000000001E-7</v>
      </c>
      <c r="G336" s="1">
        <v>3.1440000000000002E-8</v>
      </c>
      <c r="H336" s="1">
        <v>4.9660000000000004E-6</v>
      </c>
      <c r="I336" s="1">
        <v>4.4219999999999998E-7</v>
      </c>
      <c r="J336" s="3">
        <f t="shared" si="5"/>
        <v>6.4600171969045572</v>
      </c>
      <c r="K336">
        <v>1.4079999999999999</v>
      </c>
      <c r="L336">
        <v>0.23100000000000001</v>
      </c>
      <c r="M336">
        <v>0.38400000000000001</v>
      </c>
      <c r="N336">
        <v>5.44</v>
      </c>
      <c r="O336">
        <v>1.9850000000000001</v>
      </c>
      <c r="P336">
        <v>-6.4000000000000001E-2</v>
      </c>
      <c r="Q336">
        <v>3.0259999999999998</v>
      </c>
    </row>
    <row r="337" spans="1:17" x14ac:dyDescent="0.25">
      <c r="A337">
        <v>2043</v>
      </c>
      <c r="B337" s="1">
        <v>7.0630000000000001E-9</v>
      </c>
      <c r="C337" s="1">
        <v>2.7759999999999999E-9</v>
      </c>
      <c r="D337" s="1">
        <v>1.4570000000000001E-8</v>
      </c>
      <c r="E337" s="1">
        <v>2.8790000000000001E-9</v>
      </c>
      <c r="F337" s="1">
        <v>3.2409999999999997E-8</v>
      </c>
      <c r="G337" s="1">
        <v>7.3090000000000003E-9</v>
      </c>
      <c r="H337" s="1">
        <v>4.6679999999999998E-8</v>
      </c>
      <c r="I337" s="1">
        <v>8.35E-8</v>
      </c>
      <c r="J337" s="3">
        <f t="shared" si="5"/>
        <v>2.2244337680164721</v>
      </c>
      <c r="K337">
        <v>0.192</v>
      </c>
      <c r="L337">
        <v>9.0999999999999998E-2</v>
      </c>
      <c r="M337">
        <v>-0.192</v>
      </c>
      <c r="N337">
        <v>0.51200000000000001</v>
      </c>
      <c r="O337">
        <v>0.14299999999999999</v>
      </c>
      <c r="P337">
        <v>-0.44800000000000001</v>
      </c>
      <c r="Q337">
        <v>2.2690000000000001</v>
      </c>
    </row>
    <row r="338" spans="1:17" x14ac:dyDescent="0.25">
      <c r="A338">
        <v>2044</v>
      </c>
      <c r="B338" s="1">
        <v>3.4030000000000001E-8</v>
      </c>
      <c r="C338" s="1">
        <v>1.6960000000000001E-8</v>
      </c>
      <c r="D338" s="1">
        <v>3.3540000000000001E-8</v>
      </c>
      <c r="E338" s="1">
        <v>1.198E-8</v>
      </c>
      <c r="F338" s="1">
        <v>3.1810000000000002E-7</v>
      </c>
      <c r="G338" s="1">
        <v>2.901E-8</v>
      </c>
      <c r="H338" s="1">
        <v>3.1489999999999998E-6</v>
      </c>
      <c r="I338" s="1">
        <v>5.3290000000000001E-7</v>
      </c>
      <c r="J338" s="3">
        <f t="shared" si="5"/>
        <v>9.4841979725700654</v>
      </c>
      <c r="K338">
        <v>1.3440000000000001</v>
      </c>
      <c r="L338">
        <v>0.32600000000000001</v>
      </c>
      <c r="M338">
        <v>-0.32</v>
      </c>
      <c r="N338">
        <v>6.4</v>
      </c>
      <c r="O338">
        <v>4.4870000000000001</v>
      </c>
      <c r="P338">
        <v>-1.216</v>
      </c>
      <c r="Q338">
        <v>3.13</v>
      </c>
    </row>
    <row r="339" spans="1:17" x14ac:dyDescent="0.25">
      <c r="A339">
        <v>2047</v>
      </c>
      <c r="B339" s="1">
        <v>2.72E-7</v>
      </c>
      <c r="C339" s="1">
        <v>1.534E-8</v>
      </c>
      <c r="D339" s="1">
        <v>3.1679999999999998E-7</v>
      </c>
      <c r="E339" s="1">
        <v>1.7669999999999999E-8</v>
      </c>
      <c r="F339" s="1">
        <v>7.6049999999999996E-7</v>
      </c>
      <c r="G339" s="1">
        <v>4.608E-8</v>
      </c>
      <c r="H339" s="1">
        <v>1.0389999999999999E-6</v>
      </c>
      <c r="I339" s="1">
        <v>6.497E-7</v>
      </c>
      <c r="J339" s="3">
        <f t="shared" si="5"/>
        <v>2.4005681818181817</v>
      </c>
      <c r="K339">
        <v>12.22</v>
      </c>
      <c r="L339">
        <v>0.28599999999999998</v>
      </c>
      <c r="M339">
        <v>5.056</v>
      </c>
      <c r="N339">
        <v>41.09</v>
      </c>
      <c r="O339">
        <v>2.0640000000000001</v>
      </c>
      <c r="P339">
        <v>-17.920000000000002</v>
      </c>
      <c r="Q339">
        <v>2.2109999999999999</v>
      </c>
    </row>
    <row r="340" spans="1:17" x14ac:dyDescent="0.25">
      <c r="A340">
        <v>2049</v>
      </c>
      <c r="B340" s="1">
        <v>4.7610000000000004E-9</v>
      </c>
      <c r="C340" s="1">
        <v>1.6790000000000001E-9</v>
      </c>
      <c r="D340" s="1">
        <v>1.173E-8</v>
      </c>
      <c r="E340" s="1">
        <v>1.829E-9</v>
      </c>
      <c r="F340" s="1">
        <v>6.8079999999999998E-8</v>
      </c>
      <c r="G340" s="1">
        <v>5.1309999999999998E-9</v>
      </c>
      <c r="H340" s="1">
        <v>2.8550000000000001E-7</v>
      </c>
      <c r="I340" s="1">
        <v>1.129E-7</v>
      </c>
      <c r="J340" s="3">
        <f t="shared" si="5"/>
        <v>5.8039215686274508</v>
      </c>
      <c r="K340">
        <v>0.128</v>
      </c>
      <c r="L340">
        <v>9.0999999999999998E-2</v>
      </c>
      <c r="M340">
        <v>-6.4000000000000001E-2</v>
      </c>
      <c r="N340">
        <v>0.128</v>
      </c>
      <c r="O340">
        <v>0.14299999999999999</v>
      </c>
      <c r="P340">
        <v>-6.4000000000000001E-2</v>
      </c>
      <c r="Q340">
        <v>2.8460000000000001</v>
      </c>
    </row>
    <row r="341" spans="1:17" x14ac:dyDescent="0.25">
      <c r="A341">
        <v>2053</v>
      </c>
      <c r="B341" s="1">
        <v>1.2700000000000001E-7</v>
      </c>
      <c r="C341" s="1">
        <v>9.5160000000000006E-9</v>
      </c>
      <c r="D341" s="1">
        <v>1.9640000000000001E-7</v>
      </c>
      <c r="E341" s="1">
        <v>1.172E-8</v>
      </c>
      <c r="F341" s="1">
        <v>6.0060000000000002E-7</v>
      </c>
      <c r="G341" s="1">
        <v>3.3689999999999999E-8</v>
      </c>
      <c r="H341" s="1">
        <v>9.752E-7</v>
      </c>
      <c r="I341" s="1">
        <v>4.7409999999999999E-7</v>
      </c>
      <c r="J341" s="3">
        <f t="shared" si="5"/>
        <v>3.0580448065173114</v>
      </c>
      <c r="K341">
        <v>0.89600000000000002</v>
      </c>
      <c r="L341">
        <v>0.14299999999999999</v>
      </c>
      <c r="M341">
        <v>0.192</v>
      </c>
      <c r="N341">
        <v>15.36</v>
      </c>
      <c r="O341">
        <v>2.68</v>
      </c>
      <c r="P341">
        <v>-9.3439999999999994</v>
      </c>
      <c r="Q341">
        <v>2.363</v>
      </c>
    </row>
    <row r="342" spans="1:17" x14ac:dyDescent="0.25">
      <c r="A342">
        <v>2056</v>
      </c>
      <c r="B342" s="1">
        <v>3.002E-8</v>
      </c>
      <c r="C342" s="1">
        <v>1.7409999999999998E-8</v>
      </c>
      <c r="D342" s="1">
        <v>7.0869999999999999E-8</v>
      </c>
      <c r="E342" s="1">
        <v>1.6540000000000001E-8</v>
      </c>
      <c r="F342" s="1">
        <v>1.052E-7</v>
      </c>
      <c r="G342" s="1">
        <v>4.1150000000000001E-8</v>
      </c>
      <c r="H342" s="1">
        <v>9.4440000000000001E-7</v>
      </c>
      <c r="I342" s="1">
        <v>7.2450000000000001E-7</v>
      </c>
      <c r="J342" s="3">
        <f t="shared" si="5"/>
        <v>1.4844080711161283</v>
      </c>
      <c r="K342">
        <v>1.216</v>
      </c>
      <c r="L342">
        <v>0.14299999999999999</v>
      </c>
      <c r="M342">
        <v>-1.216</v>
      </c>
      <c r="N342">
        <v>1.792</v>
      </c>
      <c r="O342">
        <v>0.38900000000000001</v>
      </c>
      <c r="P342">
        <v>-1.6</v>
      </c>
      <c r="Q342">
        <v>2.61</v>
      </c>
    </row>
    <row r="343" spans="1:17" x14ac:dyDescent="0.25">
      <c r="A343">
        <v>2061</v>
      </c>
      <c r="B343" s="1">
        <v>1.871E-6</v>
      </c>
      <c r="C343" s="1">
        <v>3.7090000000000003E-8</v>
      </c>
      <c r="D343" s="1">
        <v>4.1949999999999996E-6</v>
      </c>
      <c r="E343" s="1">
        <v>4.73E-8</v>
      </c>
      <c r="F343" s="1">
        <v>2.0950000000000001E-5</v>
      </c>
      <c r="G343" s="1">
        <v>1.3330000000000001E-7</v>
      </c>
      <c r="H343" s="1">
        <v>3.0880000000000002E-5</v>
      </c>
      <c r="I343" s="1">
        <v>1.3909999999999999E-6</v>
      </c>
      <c r="J343" s="3">
        <f t="shared" si="5"/>
        <v>4.9940405244338502</v>
      </c>
      <c r="K343">
        <v>73.150000000000006</v>
      </c>
      <c r="L343">
        <v>0.23100000000000001</v>
      </c>
      <c r="M343">
        <v>21.25</v>
      </c>
      <c r="N343">
        <v>174.7</v>
      </c>
      <c r="O343">
        <v>2.1269999999999998</v>
      </c>
      <c r="P343">
        <v>-14.34</v>
      </c>
      <c r="Q343">
        <v>2.5459999999999998</v>
      </c>
    </row>
    <row r="344" spans="1:17" x14ac:dyDescent="0.25">
      <c r="A344">
        <v>2067</v>
      </c>
      <c r="B344" s="1">
        <v>4.228E-6</v>
      </c>
      <c r="C344" s="1">
        <v>2.3949999999999999E-8</v>
      </c>
      <c r="D344" s="1">
        <v>9.5789999999999993E-6</v>
      </c>
      <c r="E344" s="1">
        <v>3.6580000000000001E-8</v>
      </c>
      <c r="F344" s="1">
        <v>4.3829999999999999E-5</v>
      </c>
      <c r="G344" s="1">
        <v>1.119E-7</v>
      </c>
      <c r="H344" s="1">
        <v>3.2360000000000002E-5</v>
      </c>
      <c r="I344" s="1">
        <v>7.103E-7</v>
      </c>
      <c r="J344" s="3">
        <f t="shared" si="5"/>
        <v>4.5756341998120895</v>
      </c>
      <c r="K344">
        <v>6.9119999999999999</v>
      </c>
      <c r="L344">
        <v>0.18099999999999999</v>
      </c>
      <c r="M344">
        <v>15.87</v>
      </c>
      <c r="N344">
        <v>30.85</v>
      </c>
      <c r="O344">
        <v>0.51600000000000001</v>
      </c>
      <c r="P344">
        <v>7.1040000000000001</v>
      </c>
      <c r="Q344">
        <v>2.403</v>
      </c>
    </row>
    <row r="345" spans="1:17" x14ac:dyDescent="0.25">
      <c r="A345">
        <v>2068</v>
      </c>
      <c r="B345" s="1">
        <v>4.9649999999999998E-8</v>
      </c>
      <c r="C345" s="1">
        <v>3.704E-9</v>
      </c>
      <c r="D345" s="1">
        <v>9.8080000000000002E-8</v>
      </c>
      <c r="E345" s="1">
        <v>4.029E-9</v>
      </c>
      <c r="F345" s="1">
        <v>3.7800000000000002E-7</v>
      </c>
      <c r="G345" s="1">
        <v>1.0789999999999999E-8</v>
      </c>
      <c r="H345" s="1">
        <v>2.184E-7</v>
      </c>
      <c r="I345" s="1">
        <v>7.7939999999999995E-8</v>
      </c>
      <c r="J345" s="3">
        <f t="shared" si="5"/>
        <v>3.8539967373572597</v>
      </c>
      <c r="K345">
        <v>9.1999999999999998E-2</v>
      </c>
      <c r="L345">
        <v>7.0000000000000001E-3</v>
      </c>
      <c r="M345">
        <v>2.7E-2</v>
      </c>
      <c r="N345">
        <v>0.59099999999999997</v>
      </c>
      <c r="O345">
        <v>0.06</v>
      </c>
      <c r="P345">
        <v>-0.01</v>
      </c>
      <c r="Q345">
        <v>2.302</v>
      </c>
    </row>
    <row r="346" spans="1:17" x14ac:dyDescent="0.25">
      <c r="A346">
        <v>2069</v>
      </c>
      <c r="B346" s="1">
        <v>5.3300000000000001E-8</v>
      </c>
      <c r="C346" s="1">
        <v>1.335E-8</v>
      </c>
      <c r="D346" s="1">
        <v>6.0510000000000004E-8</v>
      </c>
      <c r="E346" s="1">
        <v>1.323E-8</v>
      </c>
      <c r="F346" s="1">
        <v>2.741E-7</v>
      </c>
      <c r="G346" s="1">
        <v>3.6640000000000003E-8</v>
      </c>
      <c r="H346">
        <v>0</v>
      </c>
      <c r="I346" s="1">
        <v>5.8729999999999997E-7</v>
      </c>
      <c r="J346" s="3">
        <f t="shared" si="5"/>
        <v>4.5298297802016192</v>
      </c>
      <c r="K346">
        <v>30.53</v>
      </c>
      <c r="L346">
        <v>2.4620000000000002</v>
      </c>
      <c r="M346">
        <v>3.2</v>
      </c>
      <c r="N346">
        <v>48.38</v>
      </c>
      <c r="O346">
        <v>2.1890000000000001</v>
      </c>
      <c r="P346">
        <v>-0.32</v>
      </c>
      <c r="Q346">
        <v>2.133</v>
      </c>
    </row>
    <row r="347" spans="1:17" x14ac:dyDescent="0.25">
      <c r="A347">
        <v>2070</v>
      </c>
      <c r="B347" s="1">
        <v>1.7060000000000001E-7</v>
      </c>
      <c r="C347" s="1">
        <v>2.236E-8</v>
      </c>
      <c r="D347" s="1">
        <v>2.945E-7</v>
      </c>
      <c r="E347" s="1">
        <v>1.733E-8</v>
      </c>
      <c r="F347" s="1">
        <v>9.7189999999999996E-7</v>
      </c>
      <c r="G347" s="1">
        <v>4.1710000000000001E-8</v>
      </c>
      <c r="H347">
        <v>0</v>
      </c>
      <c r="I347" s="1">
        <v>3.0520000000000001E-7</v>
      </c>
      <c r="J347" s="3">
        <f t="shared" si="5"/>
        <v>3.3001697792869269</v>
      </c>
      <c r="K347">
        <v>23.55</v>
      </c>
      <c r="L347">
        <v>1.7230000000000001</v>
      </c>
      <c r="M347">
        <v>3.456</v>
      </c>
      <c r="N347">
        <v>55.23</v>
      </c>
      <c r="O347">
        <v>3.0960000000000001</v>
      </c>
      <c r="P347">
        <v>-0.192</v>
      </c>
      <c r="Q347">
        <v>2.0870000000000002</v>
      </c>
    </row>
    <row r="348" spans="1:17" x14ac:dyDescent="0.25">
      <c r="A348">
        <v>2074</v>
      </c>
      <c r="B348" s="1">
        <v>9.1139999999999997E-7</v>
      </c>
      <c r="C348" s="1">
        <v>2.1740000000000001E-8</v>
      </c>
      <c r="D348" s="1">
        <v>1.3999999999999999E-6</v>
      </c>
      <c r="E348" s="1">
        <v>2.3919999999999998E-8</v>
      </c>
      <c r="F348" s="1">
        <v>4.2209999999999999E-6</v>
      </c>
      <c r="G348" s="1">
        <v>5.8320000000000002E-8</v>
      </c>
      <c r="H348" s="1">
        <v>4.7609999999999998E-6</v>
      </c>
      <c r="I348" s="1">
        <v>5.7029999999999996E-7</v>
      </c>
      <c r="J348" s="3">
        <f t="shared" si="5"/>
        <v>3.0150000000000001</v>
      </c>
      <c r="K348">
        <v>18.11</v>
      </c>
      <c r="L348">
        <v>0.46200000000000002</v>
      </c>
      <c r="M348">
        <v>7.04</v>
      </c>
      <c r="N348">
        <v>83.58</v>
      </c>
      <c r="O348">
        <v>2.1269999999999998</v>
      </c>
      <c r="P348">
        <v>-44.03</v>
      </c>
      <c r="Q348">
        <v>2.2890000000000001</v>
      </c>
    </row>
    <row r="349" spans="1:17" x14ac:dyDescent="0.25">
      <c r="A349">
        <v>2077</v>
      </c>
      <c r="B349" s="1">
        <v>4.608E-7</v>
      </c>
      <c r="C349" s="1">
        <v>1.8110000000000001E-8</v>
      </c>
      <c r="D349" s="1">
        <v>6.4759999999999995E-7</v>
      </c>
      <c r="E349" s="1">
        <v>2.0059999999999999E-8</v>
      </c>
      <c r="F349" s="1">
        <v>1.3850000000000001E-6</v>
      </c>
      <c r="G349" s="1">
        <v>4.9899999999999997E-8</v>
      </c>
      <c r="H349">
        <v>0</v>
      </c>
      <c r="I349" s="1">
        <v>3.2949999999999998E-7</v>
      </c>
      <c r="J349" s="3">
        <f t="shared" si="5"/>
        <v>2.1386658431130332</v>
      </c>
      <c r="K349">
        <v>25.47</v>
      </c>
      <c r="L349">
        <v>1.0649999999999999</v>
      </c>
      <c r="M349">
        <v>5.8879999999999999</v>
      </c>
      <c r="N349">
        <v>62.53</v>
      </c>
      <c r="O349">
        <v>4.984</v>
      </c>
      <c r="P349">
        <v>-7.1680000000000001</v>
      </c>
      <c r="Q349">
        <v>1.92</v>
      </c>
    </row>
    <row r="350" spans="1:17" x14ac:dyDescent="0.25">
      <c r="A350">
        <v>2079</v>
      </c>
      <c r="B350" s="1">
        <v>2.258E-7</v>
      </c>
      <c r="C350" s="1">
        <v>1.8130000000000001E-8</v>
      </c>
      <c r="D350" s="1">
        <v>3.3439999999999998E-7</v>
      </c>
      <c r="E350" s="1">
        <v>2.0640000000000002E-8</v>
      </c>
      <c r="F350" s="1">
        <v>9.4190000000000004E-7</v>
      </c>
      <c r="G350" s="1">
        <v>5.121E-8</v>
      </c>
      <c r="H350" s="1">
        <v>1.6040000000000001E-7</v>
      </c>
      <c r="I350" s="1">
        <v>4.4970000000000001E-7</v>
      </c>
      <c r="J350" s="3">
        <f t="shared" si="5"/>
        <v>2.8166866028708135</v>
      </c>
      <c r="K350">
        <v>7.36</v>
      </c>
      <c r="L350">
        <v>1.7849999999999999</v>
      </c>
      <c r="M350">
        <v>-1.728</v>
      </c>
      <c r="N350">
        <v>21.89</v>
      </c>
      <c r="O350">
        <v>2.3820000000000001</v>
      </c>
      <c r="P350">
        <v>-11.26</v>
      </c>
      <c r="Q350">
        <v>2.0680000000000001</v>
      </c>
    </row>
    <row r="351" spans="1:17" x14ac:dyDescent="0.25">
      <c r="A351">
        <v>2080</v>
      </c>
      <c r="B351" s="1">
        <v>2.2529999999999999E-6</v>
      </c>
      <c r="C351" s="1">
        <v>2.419E-8</v>
      </c>
      <c r="D351" s="1">
        <v>4.352E-6</v>
      </c>
      <c r="E351" s="1">
        <v>3.2059999999999997E-8</v>
      </c>
      <c r="F351" s="1">
        <v>1.376E-5</v>
      </c>
      <c r="G351" s="1">
        <v>8.8160000000000003E-8</v>
      </c>
      <c r="H351" s="1">
        <v>1.24E-5</v>
      </c>
      <c r="I351" s="1">
        <v>9.7179999999999995E-7</v>
      </c>
      <c r="J351" s="3">
        <f t="shared" si="5"/>
        <v>3.1617647058823528</v>
      </c>
      <c r="K351">
        <v>22.72</v>
      </c>
      <c r="L351">
        <v>9.0999999999999998E-2</v>
      </c>
      <c r="M351">
        <v>10.75</v>
      </c>
      <c r="N351">
        <v>53.76</v>
      </c>
      <c r="O351">
        <v>0.65300000000000002</v>
      </c>
      <c r="P351">
        <v>6.4000000000000001E-2</v>
      </c>
      <c r="Q351">
        <v>2.2949999999999999</v>
      </c>
    </row>
    <row r="352" spans="1:17" x14ac:dyDescent="0.25">
      <c r="A352">
        <v>2081</v>
      </c>
      <c r="B352" s="1">
        <v>8.9669999999999995E-8</v>
      </c>
      <c r="C352" s="1">
        <v>1.7850000000000001E-8</v>
      </c>
      <c r="D352" s="1">
        <v>1.67E-7</v>
      </c>
      <c r="E352" s="1">
        <v>1.838E-8</v>
      </c>
      <c r="F352" s="1">
        <v>1.046E-6</v>
      </c>
      <c r="G352" s="1">
        <v>4.8300000000000002E-8</v>
      </c>
      <c r="H352" s="1">
        <v>4.1710000000000004E-6</v>
      </c>
      <c r="I352" s="1">
        <v>7.1689999999999997E-7</v>
      </c>
      <c r="J352" s="3">
        <f t="shared" si="5"/>
        <v>6.2634730538922154</v>
      </c>
      <c r="K352">
        <v>4.0960000000000001</v>
      </c>
      <c r="L352">
        <v>0.27200000000000002</v>
      </c>
      <c r="M352">
        <v>8.3840000000000003</v>
      </c>
      <c r="N352">
        <v>15.68</v>
      </c>
      <c r="O352">
        <v>1.421</v>
      </c>
      <c r="P352">
        <v>-0.128</v>
      </c>
      <c r="Q352">
        <v>2.8279999999999998</v>
      </c>
    </row>
    <row r="353" spans="1:17" x14ac:dyDescent="0.25">
      <c r="A353">
        <v>2083</v>
      </c>
      <c r="B353" s="1">
        <v>5.4700000000000001E-6</v>
      </c>
      <c r="C353" s="1">
        <v>2.2930000000000001E-8</v>
      </c>
      <c r="D353" s="1">
        <v>9.0180000000000007E-6</v>
      </c>
      <c r="E353" s="1">
        <v>2.9650000000000001E-8</v>
      </c>
      <c r="F353" s="1">
        <v>3.0499999999999999E-5</v>
      </c>
      <c r="G353" s="1">
        <v>8.7979999999999998E-8</v>
      </c>
      <c r="H353" s="1">
        <v>3.9119999999999998E-5</v>
      </c>
      <c r="I353" s="1">
        <v>6.4769999999999996E-7</v>
      </c>
      <c r="J353" s="3">
        <f t="shared" si="5"/>
        <v>3.3821246396096694</v>
      </c>
      <c r="K353">
        <v>7.5519999999999996</v>
      </c>
      <c r="L353">
        <v>9.0999999999999998E-2</v>
      </c>
      <c r="M353">
        <v>1.3440000000000001</v>
      </c>
      <c r="N353">
        <v>15.17</v>
      </c>
      <c r="O353">
        <v>0.23100000000000001</v>
      </c>
      <c r="P353">
        <v>0.44800000000000001</v>
      </c>
      <c r="Q353">
        <v>2.3580000000000001</v>
      </c>
    </row>
    <row r="354" spans="1:17" x14ac:dyDescent="0.25">
      <c r="A354">
        <v>2087</v>
      </c>
      <c r="B354" s="1">
        <v>1.875E-7</v>
      </c>
      <c r="C354" s="1">
        <v>1.089E-8</v>
      </c>
      <c r="D354" s="1">
        <v>2.6199999999999999E-7</v>
      </c>
      <c r="E354" s="1">
        <v>1.2709999999999999E-8</v>
      </c>
      <c r="F354" s="1">
        <v>9.231E-7</v>
      </c>
      <c r="G354" s="1">
        <v>3.2730000000000003E-8</v>
      </c>
      <c r="H354" s="1">
        <v>1.7689999999999999E-6</v>
      </c>
      <c r="I354" s="1">
        <v>4.2220000000000001E-7</v>
      </c>
      <c r="J354" s="3">
        <f t="shared" si="5"/>
        <v>3.5232824427480915</v>
      </c>
      <c r="K354">
        <v>2.7519999999999998</v>
      </c>
      <c r="L354">
        <v>0.20200000000000001</v>
      </c>
      <c r="M354">
        <v>0.51200000000000001</v>
      </c>
      <c r="N354">
        <v>10.11</v>
      </c>
      <c r="O354">
        <v>0.79200000000000004</v>
      </c>
      <c r="P354">
        <v>-0.25600000000000001</v>
      </c>
      <c r="Q354">
        <v>2.4300000000000002</v>
      </c>
    </row>
    <row r="355" spans="1:17" x14ac:dyDescent="0.25">
      <c r="A355">
        <v>2090</v>
      </c>
      <c r="B355" s="1">
        <v>1.4959999999999999E-6</v>
      </c>
      <c r="C355" s="1">
        <v>2.1460000000000002E-8</v>
      </c>
      <c r="D355" s="1">
        <v>2.1019999999999999E-6</v>
      </c>
      <c r="E355" s="1">
        <v>1.9939999999999999E-8</v>
      </c>
      <c r="F355" s="1">
        <v>6.8050000000000001E-6</v>
      </c>
      <c r="G355" s="1">
        <v>5.5369999999999999E-8</v>
      </c>
      <c r="H355" s="1">
        <v>5.4709999999999998E-6</v>
      </c>
      <c r="I355" s="1">
        <v>5.6459999999999996E-7</v>
      </c>
      <c r="J355" s="3">
        <f t="shared" si="5"/>
        <v>3.2373929590865842</v>
      </c>
      <c r="K355">
        <v>8.64</v>
      </c>
      <c r="L355">
        <v>9.0999999999999998E-2</v>
      </c>
      <c r="M355">
        <v>1.216</v>
      </c>
      <c r="N355">
        <v>38.14</v>
      </c>
      <c r="O355">
        <v>0.14299999999999999</v>
      </c>
      <c r="P355">
        <v>0.25600000000000001</v>
      </c>
      <c r="Q355">
        <v>2.2469999999999999</v>
      </c>
    </row>
    <row r="356" spans="1:17" x14ac:dyDescent="0.25">
      <c r="A356">
        <v>2093</v>
      </c>
      <c r="B356" s="1">
        <v>3.7590000000000002E-7</v>
      </c>
      <c r="C356" s="1">
        <v>1.5040000000000001E-8</v>
      </c>
      <c r="D356" s="1">
        <v>4.757E-7</v>
      </c>
      <c r="E356" s="1">
        <v>1.7710000000000001E-8</v>
      </c>
      <c r="F356" s="1">
        <v>7.7580000000000005E-7</v>
      </c>
      <c r="G356" s="1">
        <v>4.454E-8</v>
      </c>
      <c r="H356" s="1">
        <v>1.7579999999999999E-6</v>
      </c>
      <c r="I356" s="1">
        <v>6.5460000000000005E-7</v>
      </c>
      <c r="J356" s="3">
        <f t="shared" si="5"/>
        <v>1.6308597855791467</v>
      </c>
      <c r="K356">
        <v>20.03</v>
      </c>
      <c r="L356">
        <v>1.833</v>
      </c>
      <c r="M356">
        <v>6.5279999999999996</v>
      </c>
      <c r="N356">
        <v>58.11</v>
      </c>
      <c r="O356">
        <v>1.82</v>
      </c>
      <c r="P356">
        <v>-0.38400000000000001</v>
      </c>
      <c r="Q356">
        <v>2.202</v>
      </c>
    </row>
    <row r="357" spans="1:17" x14ac:dyDescent="0.25">
      <c r="A357">
        <v>2095</v>
      </c>
      <c r="B357" s="1">
        <v>2.0449999999999999E-9</v>
      </c>
      <c r="C357" s="1">
        <v>1.939E-9</v>
      </c>
      <c r="D357" s="1">
        <v>1.171E-9</v>
      </c>
      <c r="E357" s="1">
        <v>1.755E-9</v>
      </c>
      <c r="F357" s="1">
        <v>2.709E-8</v>
      </c>
      <c r="G357" s="1">
        <v>4.5399999999999996E-9</v>
      </c>
      <c r="H357" s="1">
        <v>1.652E-6</v>
      </c>
      <c r="I357" s="1">
        <v>1.4219999999999999E-7</v>
      </c>
      <c r="J357" s="3">
        <f t="shared" si="5"/>
        <v>23.134073441502988</v>
      </c>
      <c r="K357">
        <v>2.4E-2</v>
      </c>
      <c r="L357">
        <v>8.9999999999999993E-3</v>
      </c>
      <c r="M357">
        <v>-2.9000000000000001E-2</v>
      </c>
      <c r="N357">
        <v>0.216</v>
      </c>
      <c r="O357">
        <v>2.1000000000000001E-2</v>
      </c>
      <c r="P357">
        <v>-3.2000000000000001E-2</v>
      </c>
      <c r="Q357">
        <v>3.8849999999999998</v>
      </c>
    </row>
    <row r="358" spans="1:17" x14ac:dyDescent="0.25">
      <c r="A358">
        <v>2099</v>
      </c>
      <c r="B358" s="1">
        <v>1.8130000000000001E-8</v>
      </c>
      <c r="C358" s="1">
        <v>1.4370000000000001E-8</v>
      </c>
      <c r="D358" s="1">
        <v>1.151E-7</v>
      </c>
      <c r="E358" s="1">
        <v>1.445E-8</v>
      </c>
      <c r="F358" s="1">
        <v>5.397E-7</v>
      </c>
      <c r="G358" s="1">
        <v>3.5730000000000003E-8</v>
      </c>
      <c r="H358" s="1">
        <v>1.606E-7</v>
      </c>
      <c r="I358" s="1">
        <v>2.6650000000000001E-7</v>
      </c>
      <c r="J358" s="3">
        <f t="shared" si="5"/>
        <v>4.6889661164205041</v>
      </c>
      <c r="K358">
        <v>1.28</v>
      </c>
      <c r="L358">
        <v>0.18099999999999999</v>
      </c>
      <c r="M358">
        <v>-6.4000000000000001E-2</v>
      </c>
      <c r="N358">
        <v>2.56</v>
      </c>
      <c r="O358">
        <v>0.23100000000000001</v>
      </c>
      <c r="P358">
        <v>-0.83199999999999996</v>
      </c>
      <c r="Q358">
        <v>2.3879999999999999</v>
      </c>
    </row>
    <row r="359" spans="1:17" x14ac:dyDescent="0.25">
      <c r="A359">
        <v>2101</v>
      </c>
      <c r="B359" s="1">
        <v>2.9960000000000001E-7</v>
      </c>
      <c r="C359" s="1">
        <v>1.8130000000000001E-8</v>
      </c>
      <c r="D359" s="1">
        <v>4.4410000000000001E-7</v>
      </c>
      <c r="E359" s="1">
        <v>1.8679999999999999E-8</v>
      </c>
      <c r="F359" s="1">
        <v>1.4339999999999999E-6</v>
      </c>
      <c r="G359" s="1">
        <v>4.2990000000000003E-8</v>
      </c>
      <c r="H359" s="1">
        <v>3.145E-6</v>
      </c>
      <c r="I359" s="1">
        <v>4.8129999999999995E-7</v>
      </c>
      <c r="J359" s="3">
        <f t="shared" si="5"/>
        <v>3.2290024769196126</v>
      </c>
      <c r="K359">
        <v>14.27</v>
      </c>
      <c r="L359">
        <v>0.5</v>
      </c>
      <c r="M359">
        <v>4.6719999999999997</v>
      </c>
      <c r="N359">
        <v>30.21</v>
      </c>
      <c r="O359">
        <v>1.3360000000000001</v>
      </c>
      <c r="P359">
        <v>0.192</v>
      </c>
      <c r="Q359">
        <v>2.4390000000000001</v>
      </c>
    </row>
    <row r="360" spans="1:17" x14ac:dyDescent="0.25">
      <c r="A360">
        <v>2102</v>
      </c>
      <c r="B360" s="1">
        <v>4.4560000000000002E-7</v>
      </c>
      <c r="C360" s="1">
        <v>2.0899999999999999E-8</v>
      </c>
      <c r="D360" s="1">
        <v>4.6590000000000001E-7</v>
      </c>
      <c r="E360" s="1">
        <v>1.728E-8</v>
      </c>
      <c r="F360" s="1">
        <v>1.4050000000000001E-6</v>
      </c>
      <c r="G360" s="1">
        <v>4.4150000000000002E-8</v>
      </c>
      <c r="H360" s="1">
        <v>1.4889999999999999E-7</v>
      </c>
      <c r="I360" s="1">
        <v>3.5339999999999997E-7</v>
      </c>
      <c r="J360" s="3">
        <f t="shared" si="5"/>
        <v>3.0156685984116764</v>
      </c>
      <c r="K360">
        <v>3.5840000000000001</v>
      </c>
      <c r="L360">
        <v>0.20200000000000001</v>
      </c>
      <c r="M360">
        <v>1.6</v>
      </c>
      <c r="N360">
        <v>11.52</v>
      </c>
      <c r="O360">
        <v>0.79200000000000004</v>
      </c>
      <c r="P360">
        <v>0.192</v>
      </c>
      <c r="Q360">
        <v>2.0209999999999999</v>
      </c>
    </row>
    <row r="361" spans="1:17" x14ac:dyDescent="0.25">
      <c r="A361">
        <v>2103</v>
      </c>
      <c r="B361" s="1">
        <v>1.235E-8</v>
      </c>
      <c r="C361" s="1">
        <v>3.3350000000000002E-9</v>
      </c>
      <c r="D361" s="1">
        <v>1.5740000000000001E-8</v>
      </c>
      <c r="E361" s="1">
        <v>2.7700000000000002E-9</v>
      </c>
      <c r="F361" s="1">
        <v>1.048E-7</v>
      </c>
      <c r="G361" s="1">
        <v>7.8709999999999998E-9</v>
      </c>
      <c r="H361" s="1">
        <v>4.1020000000000001E-7</v>
      </c>
      <c r="I361" s="1">
        <v>1.158E-7</v>
      </c>
      <c r="J361" s="3">
        <f t="shared" si="5"/>
        <v>6.6581956797966964</v>
      </c>
      <c r="K361">
        <v>0.25600000000000001</v>
      </c>
      <c r="L361">
        <v>0.18099999999999999</v>
      </c>
      <c r="M361">
        <v>-0.128</v>
      </c>
      <c r="N361">
        <v>1.024</v>
      </c>
      <c r="O361">
        <v>0.40500000000000003</v>
      </c>
      <c r="P361">
        <v>-0.76800000000000002</v>
      </c>
      <c r="Q361">
        <v>2.7949999999999999</v>
      </c>
    </row>
    <row r="362" spans="1:17" x14ac:dyDescent="0.25">
      <c r="A362">
        <v>2105</v>
      </c>
      <c r="B362" s="1">
        <v>1.9430000000000001E-7</v>
      </c>
      <c r="C362" s="1">
        <v>1.5300000000000001E-8</v>
      </c>
      <c r="D362" s="1">
        <v>1.7989999999999999E-7</v>
      </c>
      <c r="E362" s="1">
        <v>1.653E-8</v>
      </c>
      <c r="F362" s="1">
        <v>3.8570000000000002E-7</v>
      </c>
      <c r="G362" s="1">
        <v>3.77E-8</v>
      </c>
      <c r="H362">
        <v>0</v>
      </c>
      <c r="I362" s="1">
        <v>4.4299999999999998E-7</v>
      </c>
      <c r="J362" s="3">
        <f t="shared" si="5"/>
        <v>2.1439688715953311</v>
      </c>
      <c r="K362">
        <v>1.6639999999999999</v>
      </c>
      <c r="L362">
        <v>0.23100000000000001</v>
      </c>
      <c r="M362">
        <v>0</v>
      </c>
      <c r="N362">
        <v>3.3919999999999999</v>
      </c>
      <c r="O362">
        <v>0.68899999999999995</v>
      </c>
      <c r="P362">
        <v>-0.44800000000000001</v>
      </c>
      <c r="Q362">
        <v>1.857</v>
      </c>
    </row>
    <row r="363" spans="1:17" x14ac:dyDescent="0.25">
      <c r="A363">
        <v>2106</v>
      </c>
      <c r="B363" s="1">
        <v>5.0370000000000004E-7</v>
      </c>
      <c r="C363" s="1">
        <v>1.7620000000000002E-8</v>
      </c>
      <c r="D363" s="1">
        <v>9.1900000000000001E-7</v>
      </c>
      <c r="E363" s="1">
        <v>2.145E-8</v>
      </c>
      <c r="F363" s="1">
        <v>3.8290000000000001E-6</v>
      </c>
      <c r="G363" s="1">
        <v>5.9810000000000004E-8</v>
      </c>
      <c r="H363" s="1">
        <v>7.3329999999999999E-6</v>
      </c>
      <c r="I363" s="1">
        <v>7.5239999999999999E-7</v>
      </c>
      <c r="J363" s="3">
        <f t="shared" si="5"/>
        <v>4.166485310119695</v>
      </c>
      <c r="K363">
        <v>7.8719999999999999</v>
      </c>
      <c r="L363">
        <v>0.23100000000000001</v>
      </c>
      <c r="M363">
        <v>4.2240000000000002</v>
      </c>
      <c r="N363">
        <v>26.05</v>
      </c>
      <c r="O363">
        <v>0.63400000000000001</v>
      </c>
      <c r="P363">
        <v>6.4000000000000001E-2</v>
      </c>
      <c r="Q363">
        <v>2.5179999999999998</v>
      </c>
    </row>
    <row r="364" spans="1:17" x14ac:dyDescent="0.25">
      <c r="A364">
        <v>2110</v>
      </c>
      <c r="B364" s="1">
        <v>8.4480000000000005E-7</v>
      </c>
      <c r="C364" s="1">
        <v>2.1419999999999999E-8</v>
      </c>
      <c r="D364" s="1">
        <v>2.0420000000000001E-6</v>
      </c>
      <c r="E364" s="1">
        <v>2.5950000000000001E-8</v>
      </c>
      <c r="F364" s="1">
        <v>1.044E-5</v>
      </c>
      <c r="G364" s="1">
        <v>6.8970000000000002E-8</v>
      </c>
      <c r="H364" s="1">
        <v>2.7120000000000001E-5</v>
      </c>
      <c r="I364" s="1">
        <v>6.9970000000000005E-7</v>
      </c>
      <c r="J364" s="3">
        <f t="shared" si="5"/>
        <v>5.1126346718903033</v>
      </c>
      <c r="K364">
        <v>7.4880000000000004</v>
      </c>
      <c r="L364">
        <v>0.27200000000000002</v>
      </c>
      <c r="M364">
        <v>16.190000000000001</v>
      </c>
      <c r="N364">
        <v>18.75</v>
      </c>
      <c r="O364">
        <v>0.77100000000000002</v>
      </c>
      <c r="P364">
        <v>9.1519999999999992</v>
      </c>
      <c r="Q364">
        <v>2.6829999999999998</v>
      </c>
    </row>
    <row r="365" spans="1:17" x14ac:dyDescent="0.25">
      <c r="A365">
        <v>2111</v>
      </c>
      <c r="B365" s="1">
        <v>5.5069999999999997E-7</v>
      </c>
      <c r="C365" s="1">
        <v>1.8279999999999999E-8</v>
      </c>
      <c r="D365" s="1">
        <v>1.234E-6</v>
      </c>
      <c r="E365" s="1">
        <v>2.2390000000000001E-8</v>
      </c>
      <c r="F365" s="1">
        <v>2.1660000000000001E-6</v>
      </c>
      <c r="G365" s="1">
        <v>5.8150000000000001E-8</v>
      </c>
      <c r="H365" s="1">
        <v>6.1780000000000004E-7</v>
      </c>
      <c r="I365" s="1">
        <v>5.7090000000000001E-7</v>
      </c>
      <c r="J365" s="3">
        <f t="shared" si="5"/>
        <v>1.7552674230145868</v>
      </c>
      <c r="K365">
        <v>15.04</v>
      </c>
      <c r="L365">
        <v>0.373</v>
      </c>
      <c r="M365">
        <v>4.5439999999999996</v>
      </c>
      <c r="N365">
        <v>29.06</v>
      </c>
      <c r="O365">
        <v>0.46200000000000002</v>
      </c>
      <c r="P365">
        <v>0.57599999999999996</v>
      </c>
      <c r="Q365">
        <v>1.992</v>
      </c>
    </row>
    <row r="366" spans="1:17" x14ac:dyDescent="0.25">
      <c r="A366">
        <v>2112</v>
      </c>
      <c r="B366" s="1">
        <v>5.567E-7</v>
      </c>
      <c r="C366" s="1">
        <v>2.7970000000000002E-8</v>
      </c>
      <c r="D366" s="1">
        <v>4.0750000000000002E-7</v>
      </c>
      <c r="E366" s="1">
        <v>3.0129999999999999E-8</v>
      </c>
      <c r="F366" s="1">
        <v>4.9689999999999996E-7</v>
      </c>
      <c r="G366" s="1">
        <v>7.924E-8</v>
      </c>
      <c r="H366" s="1">
        <v>1.9029999999999999E-5</v>
      </c>
      <c r="I366" s="1">
        <v>2.7379999999999999E-6</v>
      </c>
      <c r="J366" s="3">
        <f t="shared" si="5"/>
        <v>1.2193865030674844</v>
      </c>
      <c r="K366">
        <v>82.3</v>
      </c>
      <c r="L366">
        <v>0.63</v>
      </c>
      <c r="M366">
        <v>-6.4000000000000001E-2</v>
      </c>
      <c r="N366">
        <v>208.1</v>
      </c>
      <c r="O366">
        <v>3.1379999999999999</v>
      </c>
      <c r="P366">
        <v>-79.87</v>
      </c>
      <c r="Q366">
        <v>2.827</v>
      </c>
    </row>
    <row r="367" spans="1:17" x14ac:dyDescent="0.25">
      <c r="A367">
        <v>2114</v>
      </c>
      <c r="B367" s="1">
        <v>2.7599999999999999E-8</v>
      </c>
      <c r="C367" s="1">
        <v>1.7999999999999999E-8</v>
      </c>
      <c r="D367" s="1">
        <v>5.589E-8</v>
      </c>
      <c r="E367" s="1">
        <v>1.651E-8</v>
      </c>
      <c r="F367" s="1">
        <v>4.2100000000000002E-7</v>
      </c>
      <c r="G367" s="1">
        <v>4.1159999999999999E-8</v>
      </c>
      <c r="H367" s="1">
        <v>2.3169999999999999E-7</v>
      </c>
      <c r="I367" s="1">
        <v>3.6959999999999997E-7</v>
      </c>
      <c r="J367" s="3">
        <f t="shared" si="5"/>
        <v>7.5326534263732334</v>
      </c>
      <c r="K367">
        <v>2.6880000000000002</v>
      </c>
      <c r="L367">
        <v>0.59</v>
      </c>
      <c r="M367">
        <v>0.64</v>
      </c>
      <c r="N367">
        <v>7.1680000000000001</v>
      </c>
      <c r="O367">
        <v>0.77900000000000003</v>
      </c>
      <c r="P367">
        <v>-0.44800000000000001</v>
      </c>
      <c r="Q367">
        <v>2.5169999999999999</v>
      </c>
    </row>
    <row r="368" spans="1:17" x14ac:dyDescent="0.25">
      <c r="A368">
        <v>2115</v>
      </c>
      <c r="B368" s="1">
        <v>1.7159999999999999E-8</v>
      </c>
      <c r="C368" s="1">
        <v>3.0669999999999999E-9</v>
      </c>
      <c r="D368" s="1">
        <v>2.262E-8</v>
      </c>
      <c r="E368" s="1">
        <v>2.9950000000000001E-9</v>
      </c>
      <c r="F368" s="1">
        <v>8.2459999999999999E-8</v>
      </c>
      <c r="G368" s="1">
        <v>7.6869999999999996E-9</v>
      </c>
      <c r="H368" s="1">
        <v>8.0410000000000003E-8</v>
      </c>
      <c r="I368" s="1">
        <v>7.3000000000000005E-8</v>
      </c>
      <c r="J368" s="3">
        <f t="shared" si="5"/>
        <v>3.6454465075154729</v>
      </c>
      <c r="K368">
        <v>0.28100000000000003</v>
      </c>
      <c r="L368">
        <v>3.4000000000000002E-2</v>
      </c>
      <c r="M368">
        <v>-5.0000000000000001E-3</v>
      </c>
      <c r="N368">
        <v>0.50800000000000001</v>
      </c>
      <c r="O368">
        <v>2.9000000000000001E-2</v>
      </c>
      <c r="P368">
        <v>-6.0999999999999999E-2</v>
      </c>
      <c r="Q368">
        <v>2.306</v>
      </c>
    </row>
    <row r="369" spans="1:17" x14ac:dyDescent="0.25">
      <c r="A369">
        <v>2117</v>
      </c>
      <c r="B369">
        <v>0</v>
      </c>
      <c r="C369" s="1">
        <v>7.4679999999999994E-9</v>
      </c>
      <c r="D369" s="1">
        <v>1.3329999999999999E-8</v>
      </c>
      <c r="E369" s="1">
        <v>6.8480000000000003E-9</v>
      </c>
      <c r="F369" s="1">
        <v>1.06E-7</v>
      </c>
      <c r="G369" s="1">
        <v>1.6149999999999999E-8</v>
      </c>
      <c r="H369" s="1">
        <v>4.5719999999999999E-7</v>
      </c>
      <c r="I369" s="1">
        <v>1.505E-7</v>
      </c>
      <c r="J369" s="3">
        <f t="shared" si="5"/>
        <v>7.9519879969992502</v>
      </c>
      <c r="K369">
        <v>0.38400000000000001</v>
      </c>
      <c r="L369">
        <v>0.18099999999999999</v>
      </c>
      <c r="M369">
        <v>-0.192</v>
      </c>
      <c r="N369">
        <v>0.64</v>
      </c>
      <c r="O369">
        <v>0.28599999999999998</v>
      </c>
      <c r="P369">
        <v>-0.25600000000000001</v>
      </c>
      <c r="Q369">
        <v>3.0659999999999998</v>
      </c>
    </row>
    <row r="370" spans="1:17" x14ac:dyDescent="0.25">
      <c r="A370">
        <v>2119</v>
      </c>
      <c r="B370" s="1">
        <v>1.758E-7</v>
      </c>
      <c r="C370" s="1">
        <v>1.5510000000000001E-8</v>
      </c>
      <c r="D370" s="1">
        <v>3.7310000000000003E-7</v>
      </c>
      <c r="E370" s="1">
        <v>1.7999999999999999E-8</v>
      </c>
      <c r="F370" s="1">
        <v>9.9459999999999997E-7</v>
      </c>
      <c r="G370" s="1">
        <v>5.0309999999999999E-8</v>
      </c>
      <c r="H370">
        <v>0</v>
      </c>
      <c r="I370" s="1">
        <v>3.6100000000000002E-7</v>
      </c>
      <c r="J370" s="3">
        <f t="shared" si="5"/>
        <v>2.6657732511391043</v>
      </c>
      <c r="K370">
        <v>5.5039999999999996</v>
      </c>
      <c r="L370">
        <v>0.40500000000000003</v>
      </c>
      <c r="M370">
        <v>2.1120000000000001</v>
      </c>
      <c r="N370">
        <v>15.3</v>
      </c>
      <c r="O370">
        <v>3.8450000000000002</v>
      </c>
      <c r="P370">
        <v>0.51200000000000001</v>
      </c>
      <c r="Q370">
        <v>2.0409999999999999</v>
      </c>
    </row>
    <row r="371" spans="1:17" x14ac:dyDescent="0.25">
      <c r="A371">
        <v>2122</v>
      </c>
      <c r="B371" s="1">
        <v>1.8220000000000001E-6</v>
      </c>
      <c r="C371" s="1">
        <v>3.2829999999999997E-8</v>
      </c>
      <c r="D371" s="1">
        <v>2.5940000000000001E-6</v>
      </c>
      <c r="E371" s="1">
        <v>4.1339999999999998E-8</v>
      </c>
      <c r="F371" s="1">
        <v>7.9510000000000006E-6</v>
      </c>
      <c r="G371" s="1">
        <v>1.158E-7</v>
      </c>
      <c r="H371" s="1">
        <v>3.0110000000000001E-5</v>
      </c>
      <c r="I371" s="1">
        <v>1.8300000000000001E-6</v>
      </c>
      <c r="J371" s="3">
        <f t="shared" si="5"/>
        <v>3.0651503469545105</v>
      </c>
      <c r="K371">
        <v>37.380000000000003</v>
      </c>
      <c r="L371">
        <v>0.94499999999999995</v>
      </c>
      <c r="M371">
        <v>12.99</v>
      </c>
      <c r="N371">
        <v>120.6</v>
      </c>
      <c r="O371">
        <v>6.2350000000000003</v>
      </c>
      <c r="P371">
        <v>2.7519999999999998</v>
      </c>
      <c r="Q371">
        <v>2.5489999999999999</v>
      </c>
    </row>
    <row r="372" spans="1:17" x14ac:dyDescent="0.25">
      <c r="A372">
        <v>2123</v>
      </c>
      <c r="B372" s="1">
        <v>1.2410000000000001E-6</v>
      </c>
      <c r="C372" s="1">
        <v>1.8040000000000001E-8</v>
      </c>
      <c r="D372" s="1">
        <v>1.595E-6</v>
      </c>
      <c r="E372" s="1">
        <v>2.1480000000000001E-8</v>
      </c>
      <c r="F372" s="1">
        <v>2.8499999999999998E-6</v>
      </c>
      <c r="G372" s="1">
        <v>5.1060000000000002E-8</v>
      </c>
      <c r="H372" s="1">
        <v>6.7420000000000004E-7</v>
      </c>
      <c r="I372" s="1">
        <v>4.6759999999999998E-7</v>
      </c>
      <c r="J372" s="3">
        <f t="shared" si="5"/>
        <v>1.786833855799373</v>
      </c>
      <c r="K372">
        <v>8.5120000000000005</v>
      </c>
      <c r="L372">
        <v>0.23100000000000001</v>
      </c>
      <c r="M372">
        <v>4.8</v>
      </c>
      <c r="N372">
        <v>21.95</v>
      </c>
      <c r="O372">
        <v>0.97899999999999998</v>
      </c>
      <c r="P372">
        <v>0.89600000000000002</v>
      </c>
      <c r="Q372">
        <v>1.9179999999999999</v>
      </c>
    </row>
    <row r="373" spans="1:17" x14ac:dyDescent="0.25">
      <c r="A373">
        <v>2125</v>
      </c>
      <c r="B373" s="1">
        <v>4.0940000000000001E-8</v>
      </c>
      <c r="C373" s="1">
        <v>1.9920000000000002E-9</v>
      </c>
      <c r="D373" s="1">
        <v>8.5850000000000004E-8</v>
      </c>
      <c r="E373" s="1">
        <v>2.8520000000000001E-9</v>
      </c>
      <c r="F373" s="1">
        <v>5.2010000000000001E-7</v>
      </c>
      <c r="G373" s="1">
        <v>1.04E-8</v>
      </c>
      <c r="H373" s="1">
        <v>3.9090000000000002E-6</v>
      </c>
      <c r="I373" s="1">
        <v>2.138E-7</v>
      </c>
      <c r="J373" s="3">
        <f t="shared" si="5"/>
        <v>6.0582411182294695</v>
      </c>
      <c r="K373">
        <v>0.125</v>
      </c>
      <c r="L373">
        <v>4.0000000000000001E-3</v>
      </c>
      <c r="M373">
        <v>3.1E-2</v>
      </c>
      <c r="N373">
        <v>0.223</v>
      </c>
      <c r="O373">
        <v>1.2999999999999999E-2</v>
      </c>
      <c r="P373">
        <v>6.0000000000000001E-3</v>
      </c>
      <c r="Q373">
        <v>3.0049999999999999</v>
      </c>
    </row>
    <row r="374" spans="1:17" x14ac:dyDescent="0.25">
      <c r="A374">
        <v>2126</v>
      </c>
      <c r="B374" s="1">
        <v>1.5250000000000001E-8</v>
      </c>
      <c r="C374" s="1">
        <v>2.8699999999999998E-9</v>
      </c>
      <c r="D374" s="1">
        <v>2.4690000000000001E-8</v>
      </c>
      <c r="E374" s="1">
        <v>3.0439999999999998E-9</v>
      </c>
      <c r="F374" s="1">
        <v>1.621E-7</v>
      </c>
      <c r="G374" s="1">
        <v>8.7289999999999999E-9</v>
      </c>
      <c r="H374" s="1">
        <v>1.882E-7</v>
      </c>
      <c r="I374" s="1">
        <v>8.2549999999999995E-8</v>
      </c>
      <c r="J374" s="3">
        <f t="shared" si="5"/>
        <v>6.5654110976103679</v>
      </c>
      <c r="K374">
        <v>0.16500000000000001</v>
      </c>
      <c r="L374">
        <v>1.0999999999999999E-2</v>
      </c>
      <c r="M374">
        <v>-0.02</v>
      </c>
      <c r="N374">
        <v>0.40100000000000002</v>
      </c>
      <c r="O374">
        <v>6.0999999999999999E-2</v>
      </c>
      <c r="P374">
        <v>-5.7000000000000002E-2</v>
      </c>
      <c r="Q374">
        <v>2.5539999999999998</v>
      </c>
    </row>
    <row r="375" spans="1:17" x14ac:dyDescent="0.25">
      <c r="A375">
        <v>2129</v>
      </c>
      <c r="B375" s="1">
        <v>1.977E-7</v>
      </c>
      <c r="C375" s="1">
        <v>1.8819999999999999E-8</v>
      </c>
      <c r="D375" s="1">
        <v>1.142E-7</v>
      </c>
      <c r="E375" s="1">
        <v>1.613E-8</v>
      </c>
      <c r="F375" s="1">
        <v>3.3729999999999998E-7</v>
      </c>
      <c r="G375" s="1">
        <v>3.889E-8</v>
      </c>
      <c r="H375">
        <v>0</v>
      </c>
      <c r="I375" s="1">
        <v>2.727E-7</v>
      </c>
      <c r="J375" s="3">
        <f t="shared" si="5"/>
        <v>2.9535901926444832</v>
      </c>
      <c r="K375">
        <v>9.4719999999999995</v>
      </c>
      <c r="L375">
        <v>0.32</v>
      </c>
      <c r="M375">
        <v>0.38400000000000001</v>
      </c>
      <c r="N375">
        <v>12.42</v>
      </c>
      <c r="O375">
        <v>0.93200000000000005</v>
      </c>
      <c r="P375">
        <v>-0.57599999999999996</v>
      </c>
      <c r="Q375">
        <v>1.873</v>
      </c>
    </row>
    <row r="376" spans="1:17" x14ac:dyDescent="0.25">
      <c r="A376">
        <v>2132</v>
      </c>
      <c r="B376" s="1">
        <v>3.8030000000000002E-9</v>
      </c>
      <c r="C376" s="1">
        <v>1.341E-9</v>
      </c>
      <c r="D376" s="1">
        <v>1.109E-8</v>
      </c>
      <c r="E376" s="1">
        <v>1.587E-9</v>
      </c>
      <c r="F376" s="1">
        <v>4.0399999999999998E-8</v>
      </c>
      <c r="G376" s="1">
        <v>4.5420000000000002E-9</v>
      </c>
      <c r="H376">
        <v>0</v>
      </c>
      <c r="I376" s="1">
        <v>1.099E-7</v>
      </c>
      <c r="J376" s="3">
        <f t="shared" si="5"/>
        <v>3.6429215509467987</v>
      </c>
      <c r="K376">
        <v>2.5999999999999999E-2</v>
      </c>
      <c r="L376">
        <v>0.01</v>
      </c>
      <c r="M376">
        <v>-6.3E-2</v>
      </c>
      <c r="N376">
        <v>0.09</v>
      </c>
      <c r="O376">
        <v>2.9000000000000001E-2</v>
      </c>
      <c r="P376">
        <v>-7.0999999999999994E-2</v>
      </c>
      <c r="Q376">
        <v>2.1720000000000002</v>
      </c>
    </row>
    <row r="377" spans="1:17" x14ac:dyDescent="0.25">
      <c r="A377">
        <v>2133</v>
      </c>
      <c r="B377" s="1">
        <v>9.7959999999999998E-8</v>
      </c>
      <c r="C377" s="1">
        <v>1.981E-8</v>
      </c>
      <c r="D377" s="1">
        <v>1.244E-7</v>
      </c>
      <c r="E377" s="1">
        <v>1.5840000000000002E-8</v>
      </c>
      <c r="F377" s="1">
        <v>3.1819999999999998E-7</v>
      </c>
      <c r="G377" s="1">
        <v>3.92E-8</v>
      </c>
      <c r="H377">
        <v>0</v>
      </c>
      <c r="I377" s="1">
        <v>2.8099999999999999E-7</v>
      </c>
      <c r="J377" s="3">
        <f t="shared" si="5"/>
        <v>2.557877813504823</v>
      </c>
      <c r="K377">
        <v>2.1120000000000001</v>
      </c>
      <c r="L377">
        <v>0.23100000000000001</v>
      </c>
      <c r="M377">
        <v>-0.38400000000000001</v>
      </c>
      <c r="N377">
        <v>3.9039999999999999</v>
      </c>
      <c r="O377">
        <v>0.46200000000000002</v>
      </c>
      <c r="P377">
        <v>-1.4079999999999999</v>
      </c>
      <c r="Q377">
        <v>1.964</v>
      </c>
    </row>
    <row r="378" spans="1:17" x14ac:dyDescent="0.25">
      <c r="A378">
        <v>2138</v>
      </c>
      <c r="B378" s="1">
        <v>4.3950000000000003E-6</v>
      </c>
      <c r="C378" s="1">
        <v>2.7640000000000001E-8</v>
      </c>
      <c r="D378" s="1">
        <v>5.4729999999999999E-6</v>
      </c>
      <c r="E378" s="1">
        <v>3.7240000000000001E-8</v>
      </c>
      <c r="F378" s="1">
        <v>1.8539999999999999E-5</v>
      </c>
      <c r="G378" s="1">
        <v>9.2070000000000003E-8</v>
      </c>
      <c r="H378" s="1">
        <v>1.2140000000000001E-5</v>
      </c>
      <c r="I378" s="1">
        <v>7.8059999999999999E-7</v>
      </c>
      <c r="J378" s="3">
        <f t="shared" si="5"/>
        <v>3.3875388269687554</v>
      </c>
      <c r="K378">
        <v>11.97</v>
      </c>
      <c r="L378">
        <v>0.14299999999999999</v>
      </c>
      <c r="M378">
        <v>73.47</v>
      </c>
      <c r="N378">
        <v>77.25</v>
      </c>
      <c r="O378">
        <v>8.4</v>
      </c>
      <c r="P378">
        <v>26.18</v>
      </c>
      <c r="Q378">
        <v>2.2170000000000001</v>
      </c>
    </row>
    <row r="379" spans="1:17" x14ac:dyDescent="0.25">
      <c r="A379">
        <v>2140</v>
      </c>
      <c r="B379" s="1">
        <v>4.8770000000000001E-7</v>
      </c>
      <c r="C379" s="1">
        <v>1.653E-8</v>
      </c>
      <c r="D379" s="1">
        <v>3.3850000000000002E-7</v>
      </c>
      <c r="E379" s="1">
        <v>1.7439999999999999E-8</v>
      </c>
      <c r="F379" s="1">
        <v>4.5569999999999998E-7</v>
      </c>
      <c r="G379" s="1">
        <v>4.21E-8</v>
      </c>
      <c r="H379">
        <v>0</v>
      </c>
      <c r="I379" s="1">
        <v>4.7240000000000002E-7</v>
      </c>
      <c r="J379" s="3">
        <f t="shared" si="5"/>
        <v>1.3462333825701625</v>
      </c>
      <c r="K379">
        <v>6.7839999999999998</v>
      </c>
      <c r="L379">
        <v>0.46200000000000002</v>
      </c>
      <c r="M379">
        <v>1.3440000000000001</v>
      </c>
      <c r="N379">
        <v>19.07</v>
      </c>
      <c r="O379">
        <v>4.8339999999999996</v>
      </c>
      <c r="P379">
        <v>-1.3440000000000001</v>
      </c>
      <c r="Q379">
        <v>1.653</v>
      </c>
    </row>
    <row r="380" spans="1:17" x14ac:dyDescent="0.25">
      <c r="A380">
        <v>2142</v>
      </c>
      <c r="B380" s="1">
        <v>1.407E-8</v>
      </c>
      <c r="C380" s="1">
        <v>1.18E-8</v>
      </c>
      <c r="D380" s="1">
        <v>7.1289999999999998E-8</v>
      </c>
      <c r="E380" s="1">
        <v>1.2250000000000001E-8</v>
      </c>
      <c r="F380" s="1">
        <v>4.2599999999999998E-7</v>
      </c>
      <c r="G380" s="1">
        <v>3.0960000000000001E-8</v>
      </c>
      <c r="H380">
        <v>0</v>
      </c>
      <c r="I380" s="1">
        <v>2.1899999999999999E-7</v>
      </c>
      <c r="J380" s="3">
        <f t="shared" si="5"/>
        <v>5.9755926497404968</v>
      </c>
      <c r="K380">
        <v>1.131</v>
      </c>
      <c r="L380">
        <v>8.2000000000000003E-2</v>
      </c>
      <c r="M380">
        <v>0.29399999999999998</v>
      </c>
      <c r="N380">
        <v>2.0630000000000002</v>
      </c>
      <c r="O380">
        <v>0.34100000000000003</v>
      </c>
      <c r="P380">
        <v>-1.4999999999999999E-2</v>
      </c>
      <c r="Q380">
        <v>2.371</v>
      </c>
    </row>
    <row r="381" spans="1:17" x14ac:dyDescent="0.25">
      <c r="A381">
        <v>2143</v>
      </c>
      <c r="B381" s="1">
        <v>2.783E-7</v>
      </c>
      <c r="C381" s="1">
        <v>2.0619999999999999E-8</v>
      </c>
      <c r="D381" s="1">
        <v>5.229E-7</v>
      </c>
      <c r="E381" s="1">
        <v>2.5119999999999999E-8</v>
      </c>
      <c r="F381" s="1">
        <v>1.8220000000000001E-6</v>
      </c>
      <c r="G381" s="1">
        <v>7.1729999999999994E-8</v>
      </c>
      <c r="H381" s="1">
        <v>1.6819999999999999E-6</v>
      </c>
      <c r="I381" s="1">
        <v>8.9520000000000002E-7</v>
      </c>
      <c r="J381" s="3">
        <f t="shared" si="5"/>
        <v>3.484413845859629</v>
      </c>
      <c r="K381">
        <v>11.65</v>
      </c>
      <c r="L381">
        <v>0.80200000000000005</v>
      </c>
      <c r="M381">
        <v>3.6480000000000001</v>
      </c>
      <c r="N381">
        <v>22.27</v>
      </c>
      <c r="O381">
        <v>0.51600000000000001</v>
      </c>
      <c r="P381">
        <v>-0.51200000000000001</v>
      </c>
      <c r="Q381">
        <v>2.3279999999999998</v>
      </c>
    </row>
    <row r="382" spans="1:17" x14ac:dyDescent="0.25">
      <c r="A382">
        <v>2145</v>
      </c>
      <c r="B382" s="1">
        <v>3.3890000000000002E-9</v>
      </c>
      <c r="C382" s="1">
        <v>2.2929999999999998E-9</v>
      </c>
      <c r="D382" s="1">
        <v>9.8609999999999998E-9</v>
      </c>
      <c r="E382" s="1">
        <v>2.6059999999999999E-9</v>
      </c>
      <c r="F382" s="1">
        <v>4.6059999999999997E-8</v>
      </c>
      <c r="G382" s="1">
        <v>7.238E-9</v>
      </c>
      <c r="H382" s="1">
        <v>1.304E-7</v>
      </c>
      <c r="I382" s="1">
        <v>9.5889999999999994E-8</v>
      </c>
      <c r="J382" s="3">
        <f t="shared" si="5"/>
        <v>4.6709258695872631</v>
      </c>
      <c r="K382">
        <v>0.192</v>
      </c>
      <c r="L382">
        <v>0.14299999999999999</v>
      </c>
      <c r="M382">
        <v>-0.128</v>
      </c>
      <c r="N382">
        <v>0.76800000000000002</v>
      </c>
      <c r="O382">
        <v>0.40500000000000003</v>
      </c>
      <c r="P382">
        <v>-0.57599999999999996</v>
      </c>
      <c r="Q382">
        <v>2.69</v>
      </c>
    </row>
    <row r="383" spans="1:17" x14ac:dyDescent="0.25">
      <c r="A383">
        <v>2146</v>
      </c>
      <c r="B383" s="1">
        <v>5.0520000000000003E-9</v>
      </c>
      <c r="C383" s="1">
        <v>1.661E-9</v>
      </c>
      <c r="D383" s="1">
        <v>6.0829999999999998E-9</v>
      </c>
      <c r="E383" s="1">
        <v>1.9800000000000002E-9</v>
      </c>
      <c r="F383" s="1">
        <v>7.3020000000000001E-8</v>
      </c>
      <c r="G383" s="1">
        <v>6.5510000000000002E-9</v>
      </c>
      <c r="H383" s="1">
        <v>2.8690000000000001E-7</v>
      </c>
      <c r="I383" s="1">
        <v>1.719E-7</v>
      </c>
      <c r="J383" s="3">
        <f t="shared" si="5"/>
        <v>12.003945421666941</v>
      </c>
      <c r="K383">
        <v>8.8999999999999996E-2</v>
      </c>
      <c r="L383">
        <v>3.2000000000000001E-2</v>
      </c>
      <c r="M383">
        <v>1.2E-2</v>
      </c>
      <c r="N383">
        <v>0.248</v>
      </c>
      <c r="O383">
        <v>0.04</v>
      </c>
      <c r="P383">
        <v>-0.02</v>
      </c>
      <c r="Q383">
        <v>2.9790000000000001</v>
      </c>
    </row>
    <row r="384" spans="1:17" x14ac:dyDescent="0.25">
      <c r="A384">
        <v>2148</v>
      </c>
      <c r="B384" s="1">
        <v>3.1189999999999998E-7</v>
      </c>
      <c r="C384" s="1">
        <v>2.0479999999999999E-8</v>
      </c>
      <c r="D384" s="1">
        <v>3.9859999999999998E-7</v>
      </c>
      <c r="E384" s="1">
        <v>2.4089999999999999E-8</v>
      </c>
      <c r="F384" s="1">
        <v>1.062E-6</v>
      </c>
      <c r="G384" s="1">
        <v>5.7949999999999999E-8</v>
      </c>
      <c r="H384">
        <v>0</v>
      </c>
      <c r="I384" s="1">
        <v>3.6530000000000002E-7</v>
      </c>
      <c r="J384" s="3">
        <f t="shared" si="5"/>
        <v>2.6643251379829405</v>
      </c>
      <c r="K384">
        <v>46.66</v>
      </c>
      <c r="L384">
        <v>0.373</v>
      </c>
      <c r="M384">
        <v>6.9119999999999999</v>
      </c>
      <c r="N384">
        <v>61.38</v>
      </c>
      <c r="O384">
        <v>2.6309999999999998</v>
      </c>
      <c r="P384">
        <v>-1.8560000000000001</v>
      </c>
      <c r="Q384">
        <v>1.978</v>
      </c>
    </row>
    <row r="385" spans="1:17" x14ac:dyDescent="0.25">
      <c r="A385">
        <v>2149</v>
      </c>
      <c r="B385" s="1">
        <v>3.4769999999999999E-6</v>
      </c>
      <c r="C385" s="1">
        <v>3.1820000000000003E-8</v>
      </c>
      <c r="D385" s="1">
        <v>3.3890000000000001E-6</v>
      </c>
      <c r="E385" s="1">
        <v>3.2019999999999998E-8</v>
      </c>
      <c r="F385" s="1">
        <v>4.7010000000000004E-6</v>
      </c>
      <c r="G385" s="1">
        <v>7.875E-8</v>
      </c>
      <c r="H385" s="1">
        <v>2.368E-6</v>
      </c>
      <c r="I385" s="1">
        <v>8.5769999999999996E-7</v>
      </c>
      <c r="J385" s="3">
        <f t="shared" si="5"/>
        <v>1.3871348480377694</v>
      </c>
      <c r="K385">
        <v>49.15</v>
      </c>
      <c r="L385">
        <v>0.85399999999999998</v>
      </c>
      <c r="M385">
        <v>13.18</v>
      </c>
      <c r="N385">
        <v>80.13</v>
      </c>
      <c r="O385">
        <v>0.63400000000000001</v>
      </c>
      <c r="P385">
        <v>1.984</v>
      </c>
      <c r="Q385">
        <v>1.857</v>
      </c>
    </row>
    <row r="386" spans="1:17" x14ac:dyDescent="0.25">
      <c r="A386">
        <v>2151</v>
      </c>
      <c r="B386" s="1">
        <v>1.2079999999999999E-6</v>
      </c>
      <c r="C386" s="1">
        <v>2.3949999999999999E-8</v>
      </c>
      <c r="D386" s="1">
        <v>1.6559999999999999E-6</v>
      </c>
      <c r="E386" s="1">
        <v>3.0349999999999997E-8</v>
      </c>
      <c r="F386" s="1">
        <v>9.9189999999999994E-6</v>
      </c>
      <c r="G386" s="1">
        <v>8.1680000000000001E-8</v>
      </c>
      <c r="H386" s="1">
        <v>5.3829999999999998E-5</v>
      </c>
      <c r="I386" s="1">
        <v>1.136E-6</v>
      </c>
      <c r="J386" s="3">
        <f t="shared" si="5"/>
        <v>5.9897342995169085</v>
      </c>
      <c r="K386">
        <v>1.024</v>
      </c>
      <c r="L386">
        <v>9.0999999999999998E-2</v>
      </c>
      <c r="M386">
        <v>-6.4000000000000001E-2</v>
      </c>
      <c r="N386">
        <v>19.2</v>
      </c>
      <c r="O386">
        <v>2.5609999999999999</v>
      </c>
      <c r="P386">
        <v>-6.4000000000000001E-2</v>
      </c>
      <c r="Q386">
        <v>2.8580000000000001</v>
      </c>
    </row>
    <row r="387" spans="1:17" x14ac:dyDescent="0.25">
      <c r="A387">
        <v>2152</v>
      </c>
      <c r="B387" s="1">
        <v>1.6619999999999999E-7</v>
      </c>
      <c r="C387" s="1">
        <v>1.125E-8</v>
      </c>
      <c r="D387" s="1">
        <v>1.5590000000000001E-7</v>
      </c>
      <c r="E387" s="1">
        <v>1.323E-8</v>
      </c>
      <c r="F387" s="1">
        <v>4.489E-8</v>
      </c>
      <c r="G387" s="1">
        <v>3.1690000000000001E-8</v>
      </c>
      <c r="H387">
        <v>0</v>
      </c>
      <c r="I387" s="1">
        <v>4.7800000000000002E-7</v>
      </c>
      <c r="J387" s="3">
        <f t="shared" ref="J387:J450" si="6">F387/D387</f>
        <v>0.28794098781270044</v>
      </c>
      <c r="K387">
        <v>2.2400000000000002</v>
      </c>
      <c r="L387">
        <v>0.28599999999999998</v>
      </c>
      <c r="M387">
        <v>-0.76800000000000002</v>
      </c>
      <c r="N387">
        <v>4.4160000000000004</v>
      </c>
      <c r="O387">
        <v>1.6639999999999999</v>
      </c>
      <c r="P387">
        <v>-1.728</v>
      </c>
      <c r="Q387">
        <v>1.2050000000000001</v>
      </c>
    </row>
    <row r="388" spans="1:17" x14ac:dyDescent="0.25">
      <c r="A388">
        <v>2155</v>
      </c>
      <c r="B388" s="1">
        <v>1.4710000000000001E-8</v>
      </c>
      <c r="C388" s="1">
        <v>2.6690000000000002E-9</v>
      </c>
      <c r="D388" s="1">
        <v>1.859E-8</v>
      </c>
      <c r="E388" s="1">
        <v>2.9229999999999999E-9</v>
      </c>
      <c r="F388" s="1">
        <v>1.684E-7</v>
      </c>
      <c r="G388" s="1">
        <v>8.659E-9</v>
      </c>
      <c r="H388" s="1">
        <v>7.1289999999999998E-7</v>
      </c>
      <c r="I388" s="1">
        <v>1.4259999999999999E-7</v>
      </c>
      <c r="J388" s="3">
        <f t="shared" si="6"/>
        <v>9.0586336740182887</v>
      </c>
      <c r="K388">
        <v>0.41799999999999998</v>
      </c>
      <c r="L388">
        <v>3.5000000000000003E-2</v>
      </c>
      <c r="M388">
        <v>4.5999999999999999E-2</v>
      </c>
      <c r="N388">
        <v>0.70799999999999996</v>
      </c>
      <c r="O388">
        <v>0.08</v>
      </c>
      <c r="P388">
        <v>-7.0000000000000007E-2</v>
      </c>
      <c r="Q388">
        <v>2.9140000000000001</v>
      </c>
    </row>
    <row r="389" spans="1:17" x14ac:dyDescent="0.25">
      <c r="A389">
        <v>2156</v>
      </c>
      <c r="B389" s="1">
        <v>4.3510000000000004E-6</v>
      </c>
      <c r="C389" s="1">
        <v>1.92E-8</v>
      </c>
      <c r="D389" s="1">
        <v>1.3890000000000001E-5</v>
      </c>
      <c r="E389" s="1">
        <v>5.6169999999999999E-8</v>
      </c>
      <c r="F389" s="1">
        <v>5.9559999999999999E-5</v>
      </c>
      <c r="G389" s="1">
        <v>1.5599999999999999E-7</v>
      </c>
      <c r="H389" s="1">
        <v>9.2029999999999998E-5</v>
      </c>
      <c r="I389" s="1">
        <v>1.5319999999999999E-6</v>
      </c>
      <c r="J389" s="3">
        <f t="shared" si="6"/>
        <v>4.2879769618430519</v>
      </c>
      <c r="K389">
        <v>92.03</v>
      </c>
      <c r="L389">
        <v>1.2749999999999999</v>
      </c>
      <c r="M389">
        <v>32.51</v>
      </c>
      <c r="N389">
        <v>154.4</v>
      </c>
      <c r="O389">
        <v>0.34499999999999997</v>
      </c>
      <c r="P389">
        <v>12.86</v>
      </c>
      <c r="Q389">
        <v>2.5369999999999999</v>
      </c>
    </row>
    <row r="390" spans="1:17" x14ac:dyDescent="0.25">
      <c r="A390">
        <v>2159</v>
      </c>
      <c r="B390" s="1">
        <v>2.7689999999999998E-9</v>
      </c>
      <c r="C390" s="1">
        <v>7.1249999999999997E-10</v>
      </c>
      <c r="D390" s="1">
        <v>2.129E-9</v>
      </c>
      <c r="E390" s="1">
        <v>7.6600000000000004E-10</v>
      </c>
      <c r="F390" s="1">
        <v>1.1010000000000001E-8</v>
      </c>
      <c r="G390" s="1">
        <v>2.2109999999999999E-9</v>
      </c>
      <c r="H390">
        <v>0</v>
      </c>
      <c r="I390" s="1">
        <v>6.0730000000000002E-8</v>
      </c>
      <c r="J390" s="3">
        <f t="shared" si="6"/>
        <v>5.1714419915453265</v>
      </c>
      <c r="K390">
        <v>2.5999999999999999E-2</v>
      </c>
      <c r="L390">
        <v>6.0000000000000001E-3</v>
      </c>
      <c r="M390">
        <v>-0.188</v>
      </c>
      <c r="N390">
        <v>5.0999999999999997E-2</v>
      </c>
      <c r="O390">
        <v>1.7999999999999999E-2</v>
      </c>
      <c r="P390">
        <v>-0.19500000000000001</v>
      </c>
      <c r="Q390">
        <v>2.1110000000000002</v>
      </c>
    </row>
    <row r="391" spans="1:17" x14ac:dyDescent="0.25">
      <c r="A391">
        <v>2161</v>
      </c>
      <c r="B391" s="1">
        <v>2.1320000000000001E-9</v>
      </c>
      <c r="C391" s="1">
        <v>1.763E-9</v>
      </c>
      <c r="D391" s="1">
        <v>5.7399999999999996E-9</v>
      </c>
      <c r="E391" s="1">
        <v>1.707E-9</v>
      </c>
      <c r="F391" s="1">
        <v>4.6469999999999999E-8</v>
      </c>
      <c r="G391" s="1">
        <v>4.8870000000000002E-9</v>
      </c>
      <c r="H391" s="1">
        <v>1.4649999999999999E-7</v>
      </c>
      <c r="I391" s="1">
        <v>1.0949999999999999E-7</v>
      </c>
      <c r="J391" s="3">
        <f t="shared" si="6"/>
        <v>8.0958188153310111</v>
      </c>
      <c r="K391">
        <v>0.04</v>
      </c>
      <c r="L391">
        <v>8.9999999999999993E-3</v>
      </c>
      <c r="M391">
        <v>-6.4000000000000001E-2</v>
      </c>
      <c r="N391">
        <v>0.17699999999999999</v>
      </c>
      <c r="O391">
        <v>8.3000000000000004E-2</v>
      </c>
      <c r="P391">
        <v>-0.18099999999999999</v>
      </c>
      <c r="Q391">
        <v>2.8889999999999998</v>
      </c>
    </row>
    <row r="392" spans="1:17" x14ac:dyDescent="0.25">
      <c r="A392">
        <v>2163</v>
      </c>
      <c r="B392" s="1">
        <v>6.4540000000000003E-9</v>
      </c>
      <c r="C392" s="1">
        <v>2.7890000000000002E-9</v>
      </c>
      <c r="D392" s="1">
        <v>1.7620000000000002E-8</v>
      </c>
      <c r="E392" s="1">
        <v>3.1059999999999998E-9</v>
      </c>
      <c r="F392" s="1">
        <v>8.6550000000000004E-8</v>
      </c>
      <c r="G392" s="1">
        <v>8.5619999999999992E-9</v>
      </c>
      <c r="H392" s="1">
        <v>3.3109999999999999E-7</v>
      </c>
      <c r="I392" s="1">
        <v>1.0930000000000001E-7</v>
      </c>
      <c r="J392" s="3">
        <f t="shared" si="6"/>
        <v>4.9120317820658341</v>
      </c>
      <c r="K392">
        <v>0.22900000000000001</v>
      </c>
      <c r="L392">
        <v>2.9000000000000001E-2</v>
      </c>
      <c r="M392">
        <v>-9.9000000000000005E-2</v>
      </c>
      <c r="N392">
        <v>0.39100000000000001</v>
      </c>
      <c r="O392">
        <v>2.3E-2</v>
      </c>
      <c r="P392">
        <v>-0.19600000000000001</v>
      </c>
      <c r="Q392">
        <v>2.7770000000000001</v>
      </c>
    </row>
    <row r="393" spans="1:17" x14ac:dyDescent="0.25">
      <c r="A393">
        <v>2167</v>
      </c>
      <c r="B393" s="1">
        <v>7.5520000000000004E-9</v>
      </c>
      <c r="C393" s="1">
        <v>1.9230000000000001E-9</v>
      </c>
      <c r="D393" s="1">
        <v>1.9840000000000001E-8</v>
      </c>
      <c r="E393" s="1">
        <v>2.024E-9</v>
      </c>
      <c r="F393" s="1">
        <v>1.0649999999999999E-7</v>
      </c>
      <c r="G393" s="1">
        <v>5.6560000000000003E-9</v>
      </c>
      <c r="H393" s="1">
        <v>5.398E-7</v>
      </c>
      <c r="I393" s="1">
        <v>1.101E-7</v>
      </c>
      <c r="J393" s="3">
        <f t="shared" si="6"/>
        <v>5.3679435483870961</v>
      </c>
      <c r="K393">
        <v>0.128</v>
      </c>
      <c r="L393">
        <v>9.0999999999999998E-2</v>
      </c>
      <c r="M393">
        <v>-6.4000000000000001E-2</v>
      </c>
      <c r="N393">
        <v>0.128</v>
      </c>
      <c r="O393">
        <v>9.0999999999999998E-2</v>
      </c>
      <c r="P393">
        <v>-6.4000000000000001E-2</v>
      </c>
      <c r="Q393">
        <v>2.8769999999999998</v>
      </c>
    </row>
    <row r="394" spans="1:17" x14ac:dyDescent="0.25">
      <c r="A394">
        <v>2181</v>
      </c>
      <c r="B394" s="1">
        <v>3.3099999999999999E-7</v>
      </c>
      <c r="C394" s="1">
        <v>2.0050000000000001E-8</v>
      </c>
      <c r="D394" s="1">
        <v>3.7800000000000002E-7</v>
      </c>
      <c r="E394" s="1">
        <v>1.7550000000000002E-8</v>
      </c>
      <c r="F394" s="1">
        <v>1.0869999999999999E-6</v>
      </c>
      <c r="G394" s="1">
        <v>4.9269999999999997E-8</v>
      </c>
      <c r="H394" s="1">
        <v>7.2610000000000002E-7</v>
      </c>
      <c r="I394" s="1">
        <v>6.0480000000000002E-7</v>
      </c>
      <c r="J394" s="3">
        <f t="shared" si="6"/>
        <v>2.8756613756613754</v>
      </c>
      <c r="K394">
        <v>18.18</v>
      </c>
      <c r="L394">
        <v>1.3580000000000001</v>
      </c>
      <c r="M394">
        <v>1.6</v>
      </c>
      <c r="N394">
        <v>96.7</v>
      </c>
      <c r="O394">
        <v>2.5209999999999999</v>
      </c>
      <c r="P394">
        <v>-12.29</v>
      </c>
      <c r="Q394">
        <v>2.153</v>
      </c>
    </row>
    <row r="395" spans="1:17" x14ac:dyDescent="0.25">
      <c r="A395">
        <v>2187</v>
      </c>
      <c r="B395" s="1">
        <v>1.578E-7</v>
      </c>
      <c r="C395" s="1">
        <v>2.2250000000000001E-8</v>
      </c>
      <c r="D395" s="1">
        <v>1.4609999999999999E-7</v>
      </c>
      <c r="E395" s="1">
        <v>2.0330000000000001E-8</v>
      </c>
      <c r="F395" s="1">
        <v>3.7109999999999998E-7</v>
      </c>
      <c r="G395" s="1">
        <v>4.7379999999999998E-8</v>
      </c>
      <c r="H395" s="1">
        <v>1.9719999999999999E-7</v>
      </c>
      <c r="I395" s="1">
        <v>4.9709999999999997E-7</v>
      </c>
      <c r="J395" s="3">
        <f t="shared" si="6"/>
        <v>2.5400410677618068</v>
      </c>
      <c r="K395">
        <v>8</v>
      </c>
      <c r="L395">
        <v>0.45300000000000001</v>
      </c>
      <c r="M395">
        <v>-6.4000000000000001E-2</v>
      </c>
      <c r="N395">
        <v>22.53</v>
      </c>
      <c r="O395">
        <v>2.29</v>
      </c>
      <c r="P395">
        <v>-3.0720000000000001</v>
      </c>
      <c r="Q395">
        <v>2.0510000000000002</v>
      </c>
    </row>
    <row r="396" spans="1:17" x14ac:dyDescent="0.25">
      <c r="A396">
        <v>2188</v>
      </c>
      <c r="B396" s="1">
        <v>6.1930000000000005E-7</v>
      </c>
      <c r="C396" s="1">
        <v>2.728E-8</v>
      </c>
      <c r="D396" s="1">
        <v>6.8189999999999998E-7</v>
      </c>
      <c r="E396" s="1">
        <v>2.4769999999999999E-8</v>
      </c>
      <c r="F396" s="1">
        <v>1.638E-6</v>
      </c>
      <c r="G396" s="1">
        <v>6.4239999999999998E-8</v>
      </c>
      <c r="H396" s="1">
        <v>1.6160000000000001E-6</v>
      </c>
      <c r="I396" s="1">
        <v>8.0480000000000001E-7</v>
      </c>
      <c r="J396" s="3">
        <f t="shared" si="6"/>
        <v>2.4021117465904092</v>
      </c>
      <c r="K396">
        <v>51.01</v>
      </c>
      <c r="L396">
        <v>0.34499999999999997</v>
      </c>
      <c r="M396">
        <v>4.0960000000000001</v>
      </c>
      <c r="N396">
        <v>74.37</v>
      </c>
      <c r="O396">
        <v>3.1259999999999999</v>
      </c>
      <c r="P396">
        <v>-5.12</v>
      </c>
      <c r="Q396">
        <v>2.1459999999999999</v>
      </c>
    </row>
    <row r="397" spans="1:17" x14ac:dyDescent="0.25">
      <c r="A397">
        <v>2189</v>
      </c>
      <c r="B397" s="1">
        <v>1.5200000000000001E-7</v>
      </c>
      <c r="C397" s="1">
        <v>1.4640000000000001E-8</v>
      </c>
      <c r="D397" s="1">
        <v>4.3609999999999999E-7</v>
      </c>
      <c r="E397" s="1">
        <v>1.782E-8</v>
      </c>
      <c r="F397" s="1">
        <v>9.6919999999999997E-7</v>
      </c>
      <c r="G397" s="1">
        <v>4.7120000000000001E-8</v>
      </c>
      <c r="H397" s="1">
        <v>2.593E-7</v>
      </c>
      <c r="I397" s="1">
        <v>4.0390000000000001E-7</v>
      </c>
      <c r="J397" s="3">
        <f t="shared" si="6"/>
        <v>2.2224260490713137</v>
      </c>
      <c r="K397">
        <v>8.8320000000000007</v>
      </c>
      <c r="L397">
        <v>0.59</v>
      </c>
      <c r="M397">
        <v>3.5840000000000001</v>
      </c>
      <c r="N397">
        <v>20.54</v>
      </c>
      <c r="O397">
        <v>1.9430000000000001</v>
      </c>
      <c r="P397">
        <v>-0.44800000000000001</v>
      </c>
      <c r="Q397">
        <v>2.0870000000000002</v>
      </c>
    </row>
    <row r="398" spans="1:17" x14ac:dyDescent="0.25">
      <c r="A398">
        <v>2190</v>
      </c>
      <c r="B398" s="1">
        <v>1.1650000000000001E-6</v>
      </c>
      <c r="C398" s="1">
        <v>2.3409999999999999E-8</v>
      </c>
      <c r="D398" s="1">
        <v>1.1200000000000001E-6</v>
      </c>
      <c r="E398" s="1">
        <v>2.0409999999999999E-8</v>
      </c>
      <c r="F398" s="1">
        <v>2.9799999999999998E-6</v>
      </c>
      <c r="G398" s="1">
        <v>5.5409999999999998E-8</v>
      </c>
      <c r="H398" s="1">
        <v>5.2970000000000003E-6</v>
      </c>
      <c r="I398" s="1">
        <v>7.8820000000000003E-7</v>
      </c>
      <c r="J398" s="3">
        <f t="shared" si="6"/>
        <v>2.6607142857142856</v>
      </c>
      <c r="K398">
        <v>40</v>
      </c>
      <c r="L398">
        <v>0.63400000000000001</v>
      </c>
      <c r="M398">
        <v>9.0879999999999992</v>
      </c>
      <c r="N398">
        <v>135.9</v>
      </c>
      <c r="O398">
        <v>7.1909999999999998</v>
      </c>
      <c r="P398">
        <v>-38.909999999999997</v>
      </c>
      <c r="Q398">
        <v>2.266</v>
      </c>
    </row>
    <row r="399" spans="1:17" x14ac:dyDescent="0.25">
      <c r="A399">
        <v>2191</v>
      </c>
      <c r="B399" s="1">
        <v>2.3410000000000001E-7</v>
      </c>
      <c r="C399" s="1">
        <v>2.1600000000000002E-8</v>
      </c>
      <c r="D399" s="1">
        <v>2.7280000000000001E-7</v>
      </c>
      <c r="E399" s="1">
        <v>2.3199999999999999E-8</v>
      </c>
      <c r="F399" s="1">
        <v>1.0219999999999999E-6</v>
      </c>
      <c r="G399" s="1">
        <v>5.7140000000000001E-8</v>
      </c>
      <c r="H399" s="1">
        <v>3.0699999999999998E-6</v>
      </c>
      <c r="I399" s="1">
        <v>7.8599999999999997E-7</v>
      </c>
      <c r="J399" s="3">
        <f t="shared" si="6"/>
        <v>3.7463343108504397</v>
      </c>
      <c r="K399">
        <v>7.36</v>
      </c>
      <c r="L399">
        <v>0.93200000000000005</v>
      </c>
      <c r="M399">
        <v>1.28</v>
      </c>
      <c r="N399">
        <v>25.28</v>
      </c>
      <c r="O399">
        <v>3.0510000000000002</v>
      </c>
      <c r="P399">
        <v>-0.51200000000000001</v>
      </c>
      <c r="Q399">
        <v>2.5270000000000001</v>
      </c>
    </row>
    <row r="400" spans="1:17" x14ac:dyDescent="0.25">
      <c r="A400">
        <v>2193</v>
      </c>
      <c r="B400" s="1">
        <v>6.0950000000000005E-7</v>
      </c>
      <c r="C400" s="1">
        <v>2.463E-8</v>
      </c>
      <c r="D400" s="1">
        <v>1.996E-6</v>
      </c>
      <c r="E400" s="1">
        <v>2.9300000000000001E-8</v>
      </c>
      <c r="F400" s="1">
        <v>1.137E-5</v>
      </c>
      <c r="G400" s="1">
        <v>8.0859999999999997E-8</v>
      </c>
      <c r="H400" s="1">
        <v>1.323E-5</v>
      </c>
      <c r="I400" s="1">
        <v>7.8850000000000005E-7</v>
      </c>
      <c r="J400" s="3">
        <f t="shared" si="6"/>
        <v>5.6963927855711418</v>
      </c>
      <c r="K400">
        <v>42.3</v>
      </c>
      <c r="L400">
        <v>0.71599999999999997</v>
      </c>
      <c r="M400">
        <v>12.93</v>
      </c>
      <c r="N400">
        <v>135.19999999999999</v>
      </c>
      <c r="O400">
        <v>2.8860000000000001</v>
      </c>
      <c r="P400">
        <v>3.1360000000000001</v>
      </c>
      <c r="Q400">
        <v>2.5779999999999998</v>
      </c>
    </row>
    <row r="401" spans="1:17" x14ac:dyDescent="0.25">
      <c r="A401">
        <v>2197</v>
      </c>
      <c r="B401" s="1">
        <v>4.3799999999999998E-7</v>
      </c>
      <c r="C401" s="1">
        <v>1.611E-8</v>
      </c>
      <c r="D401" s="1">
        <v>7.9469999999999999E-7</v>
      </c>
      <c r="E401" s="1">
        <v>1.9379999999999999E-8</v>
      </c>
      <c r="F401" s="1">
        <v>1.8339999999999999E-6</v>
      </c>
      <c r="G401" s="1">
        <v>4.7729999999999998E-8</v>
      </c>
      <c r="H401" s="1">
        <v>1.057E-6</v>
      </c>
      <c r="I401" s="1">
        <v>4.9510000000000003E-7</v>
      </c>
      <c r="J401" s="3">
        <f t="shared" si="6"/>
        <v>2.3077891028060904</v>
      </c>
      <c r="K401">
        <v>12.16</v>
      </c>
      <c r="L401">
        <v>0.64</v>
      </c>
      <c r="M401">
        <v>4.992</v>
      </c>
      <c r="N401">
        <v>39.94</v>
      </c>
      <c r="O401">
        <v>3.0510000000000002</v>
      </c>
      <c r="P401">
        <v>1.472</v>
      </c>
      <c r="Q401">
        <v>2.125</v>
      </c>
    </row>
    <row r="402" spans="1:17" x14ac:dyDescent="0.25">
      <c r="A402">
        <v>2201</v>
      </c>
      <c r="B402" s="1">
        <v>7.5179999999999999E-9</v>
      </c>
      <c r="C402" s="1">
        <v>3.5079999999999999E-9</v>
      </c>
      <c r="D402" s="1">
        <v>1.4580000000000001E-8</v>
      </c>
      <c r="E402" s="1">
        <v>2.9809999999999999E-9</v>
      </c>
      <c r="F402" s="1">
        <v>7.268E-8</v>
      </c>
      <c r="G402" s="1">
        <v>8.4350000000000008E-9</v>
      </c>
      <c r="H402" s="1">
        <v>2.174E-7</v>
      </c>
      <c r="I402" s="1">
        <v>1.067E-7</v>
      </c>
      <c r="J402" s="3">
        <f t="shared" si="6"/>
        <v>4.9849108367626886</v>
      </c>
      <c r="K402">
        <v>0.129</v>
      </c>
      <c r="L402">
        <v>1.2E-2</v>
      </c>
      <c r="M402">
        <v>-0.13200000000000001</v>
      </c>
      <c r="N402">
        <v>0.38</v>
      </c>
      <c r="O402">
        <v>6.5000000000000002E-2</v>
      </c>
      <c r="P402">
        <v>-0.32</v>
      </c>
      <c r="Q402">
        <v>2.6859999999999999</v>
      </c>
    </row>
    <row r="403" spans="1:17" x14ac:dyDescent="0.25">
      <c r="A403">
        <v>2202</v>
      </c>
      <c r="B403" s="1">
        <v>2.29E-7</v>
      </c>
      <c r="C403" s="1">
        <v>1.6940000000000001E-8</v>
      </c>
      <c r="D403" s="1">
        <v>2.1519999999999999E-7</v>
      </c>
      <c r="E403" s="1">
        <v>1.5950000000000001E-8</v>
      </c>
      <c r="F403" s="1">
        <v>1.061E-7</v>
      </c>
      <c r="G403" s="1">
        <v>4.2860000000000001E-8</v>
      </c>
      <c r="H403" s="1">
        <v>1.4079999999999999E-7</v>
      </c>
      <c r="I403" s="1">
        <v>6.9879999999999998E-7</v>
      </c>
      <c r="J403" s="3">
        <f t="shared" si="6"/>
        <v>0.49302973977695169</v>
      </c>
      <c r="K403">
        <v>9.0879999999999992</v>
      </c>
      <c r="L403">
        <v>0.42899999999999999</v>
      </c>
      <c r="M403">
        <v>-1.216</v>
      </c>
      <c r="N403">
        <v>17.02</v>
      </c>
      <c r="O403">
        <v>2.1459999999999999</v>
      </c>
      <c r="P403">
        <v>-6.1440000000000001</v>
      </c>
      <c r="Q403">
        <v>1.6559999999999999</v>
      </c>
    </row>
    <row r="404" spans="1:17" x14ac:dyDescent="0.25">
      <c r="A404">
        <v>2203</v>
      </c>
      <c r="B404" s="1">
        <v>2.2390000000000001E-7</v>
      </c>
      <c r="C404" s="1">
        <v>1.8040000000000001E-8</v>
      </c>
      <c r="D404" s="1">
        <v>2.4680000000000001E-7</v>
      </c>
      <c r="E404" s="1">
        <v>1.585E-8</v>
      </c>
      <c r="F404" s="1">
        <v>6.7250000000000002E-7</v>
      </c>
      <c r="G404" s="1">
        <v>4.105E-8</v>
      </c>
      <c r="H404" s="1">
        <v>1.0449999999999999E-6</v>
      </c>
      <c r="I404" s="1">
        <v>5.0500000000000004E-7</v>
      </c>
      <c r="J404" s="3">
        <f t="shared" si="6"/>
        <v>2.7248784440842786</v>
      </c>
      <c r="K404">
        <v>3.2639999999999998</v>
      </c>
      <c r="L404">
        <v>0.40500000000000003</v>
      </c>
      <c r="M404">
        <v>0.192</v>
      </c>
      <c r="N404">
        <v>15.1</v>
      </c>
      <c r="O404">
        <v>3.3919999999999999</v>
      </c>
      <c r="P404">
        <v>-2.048</v>
      </c>
      <c r="Q404">
        <v>2.2690000000000001</v>
      </c>
    </row>
    <row r="405" spans="1:17" x14ac:dyDescent="0.25">
      <c r="A405">
        <v>2204</v>
      </c>
      <c r="B405" s="1">
        <v>1.3129999999999999E-7</v>
      </c>
      <c r="C405" s="1">
        <v>1.4370000000000001E-8</v>
      </c>
      <c r="D405" s="1">
        <v>1.547E-7</v>
      </c>
      <c r="E405" s="1">
        <v>1.7389999999999999E-8</v>
      </c>
      <c r="F405" s="1">
        <v>3.3309999999999999E-7</v>
      </c>
      <c r="G405" s="1">
        <v>4.8249999999999999E-8</v>
      </c>
      <c r="H405" s="1">
        <v>3.89E-7</v>
      </c>
      <c r="I405" s="1">
        <v>7.0220000000000003E-7</v>
      </c>
      <c r="J405" s="3">
        <f t="shared" si="6"/>
        <v>2.1531997414350355</v>
      </c>
      <c r="K405">
        <v>11.2</v>
      </c>
      <c r="L405">
        <v>2.0960000000000001</v>
      </c>
      <c r="M405">
        <v>-3.0720000000000001</v>
      </c>
      <c r="N405">
        <v>23.04</v>
      </c>
      <c r="O405">
        <v>2.073</v>
      </c>
      <c r="P405">
        <v>-9.2159999999999993</v>
      </c>
      <c r="Q405">
        <v>2.149</v>
      </c>
    </row>
    <row r="406" spans="1:17" x14ac:dyDescent="0.25">
      <c r="A406">
        <v>2205</v>
      </c>
      <c r="B406" s="1">
        <v>2.8240000000000002E-9</v>
      </c>
      <c r="C406" s="1">
        <v>1.117E-8</v>
      </c>
      <c r="D406" s="1">
        <v>1.0239999999999999E-8</v>
      </c>
      <c r="E406" s="1">
        <v>1.2650000000000001E-8</v>
      </c>
      <c r="F406" s="1">
        <v>7.0889999999999995E-8</v>
      </c>
      <c r="G406" s="1">
        <v>3.5450000000000003E-8</v>
      </c>
      <c r="H406" s="1">
        <v>1.17E-6</v>
      </c>
      <c r="I406" s="1">
        <v>6.6369999999999999E-7</v>
      </c>
      <c r="J406" s="3">
        <f t="shared" si="6"/>
        <v>6.9228515625</v>
      </c>
      <c r="K406">
        <v>0.57599999999999996</v>
      </c>
      <c r="L406">
        <v>0.20200000000000001</v>
      </c>
      <c r="M406">
        <v>-0.128</v>
      </c>
      <c r="N406">
        <v>1.1519999999999999</v>
      </c>
      <c r="O406">
        <v>0.60699999999999998</v>
      </c>
      <c r="P406">
        <v>-0.25600000000000001</v>
      </c>
      <c r="Q406">
        <v>3.33</v>
      </c>
    </row>
    <row r="407" spans="1:17" x14ac:dyDescent="0.25">
      <c r="A407">
        <v>2206</v>
      </c>
      <c r="B407" s="1">
        <v>7.0019999999999996E-9</v>
      </c>
      <c r="C407" s="1">
        <v>2.8229999999999999E-9</v>
      </c>
      <c r="D407" s="1">
        <v>1.3669999999999999E-8</v>
      </c>
      <c r="E407" s="1">
        <v>3.2599999999999999E-9</v>
      </c>
      <c r="F407" s="1">
        <v>1.2109999999999999E-7</v>
      </c>
      <c r="G407" s="1">
        <v>9.8069999999999997E-9</v>
      </c>
      <c r="H407" s="1">
        <v>1.7380000000000001E-7</v>
      </c>
      <c r="I407" s="1">
        <v>1.1689999999999999E-7</v>
      </c>
      <c r="J407" s="3">
        <f t="shared" si="6"/>
        <v>8.8588149231894651</v>
      </c>
      <c r="K407">
        <v>0.20300000000000001</v>
      </c>
      <c r="L407">
        <v>3.5000000000000003E-2</v>
      </c>
      <c r="M407">
        <v>-2.3E-2</v>
      </c>
      <c r="N407">
        <v>0.60199999999999998</v>
      </c>
      <c r="O407">
        <v>0.114</v>
      </c>
      <c r="P407">
        <v>-0.13900000000000001</v>
      </c>
      <c r="Q407">
        <v>2.7130000000000001</v>
      </c>
    </row>
    <row r="408" spans="1:17" x14ac:dyDescent="0.25">
      <c r="A408">
        <v>2207</v>
      </c>
      <c r="B408" s="1">
        <v>9.1119999999999998E-8</v>
      </c>
      <c r="C408" s="1">
        <v>1.7080000000000001E-8</v>
      </c>
      <c r="D408" s="1">
        <v>8.5930000000000002E-8</v>
      </c>
      <c r="E408" s="1">
        <v>1.7929999999999999E-8</v>
      </c>
      <c r="F408" s="1">
        <v>1.3409999999999999E-7</v>
      </c>
      <c r="G408" s="1">
        <v>4.1379999999999997E-8</v>
      </c>
      <c r="H408">
        <v>0</v>
      </c>
      <c r="I408" s="1">
        <v>7.0380000000000004E-7</v>
      </c>
      <c r="J408" s="3">
        <f t="shared" si="6"/>
        <v>1.5605725590596995</v>
      </c>
      <c r="K408">
        <v>1.728</v>
      </c>
      <c r="L408">
        <v>0.23100000000000001</v>
      </c>
      <c r="M408">
        <v>-0.64</v>
      </c>
      <c r="N408">
        <v>3.2</v>
      </c>
      <c r="O408">
        <v>0.46200000000000002</v>
      </c>
      <c r="P408">
        <v>-1.1519999999999999</v>
      </c>
      <c r="Q408">
        <v>1.7569999999999999</v>
      </c>
    </row>
    <row r="409" spans="1:17" x14ac:dyDescent="0.25">
      <c r="A409">
        <v>2211</v>
      </c>
      <c r="B409" s="1">
        <v>7.9260000000000004E-7</v>
      </c>
      <c r="C409" s="1">
        <v>3.4650000000000003E-8</v>
      </c>
      <c r="D409" s="1">
        <v>1.1629999999999999E-6</v>
      </c>
      <c r="E409" s="1">
        <v>3.4989999999999998E-8</v>
      </c>
      <c r="F409" s="1">
        <v>4.9860000000000002E-6</v>
      </c>
      <c r="G409" s="1">
        <v>8.7439999999999994E-8</v>
      </c>
      <c r="H409" s="1">
        <v>7.994E-6</v>
      </c>
      <c r="I409" s="1">
        <v>9.3979999999999998E-7</v>
      </c>
      <c r="J409" s="3">
        <f t="shared" si="6"/>
        <v>4.2871883061049019</v>
      </c>
      <c r="K409">
        <v>68.03</v>
      </c>
      <c r="L409">
        <v>0.41</v>
      </c>
      <c r="M409">
        <v>7.8719999999999999</v>
      </c>
      <c r="N409">
        <v>84.22</v>
      </c>
      <c r="O409">
        <v>0.63</v>
      </c>
      <c r="P409">
        <v>1.216</v>
      </c>
      <c r="Q409">
        <v>2.464</v>
      </c>
    </row>
    <row r="410" spans="1:17" x14ac:dyDescent="0.25">
      <c r="A410">
        <v>2213</v>
      </c>
      <c r="B410" s="1">
        <v>8.7950000000000001E-7</v>
      </c>
      <c r="C410" s="1">
        <v>3.1629999999999999E-8</v>
      </c>
      <c r="D410" s="1">
        <v>1.254E-6</v>
      </c>
      <c r="E410" s="1">
        <v>3.264E-8</v>
      </c>
      <c r="F410" s="1">
        <v>3.54E-6</v>
      </c>
      <c r="G410" s="1">
        <v>8.6599999999999995E-8</v>
      </c>
      <c r="H410" s="1">
        <v>3.6229999999999999E-6</v>
      </c>
      <c r="I410" s="1">
        <v>1.0839999999999999E-6</v>
      </c>
      <c r="J410" s="3">
        <f t="shared" si="6"/>
        <v>2.8229665071770333</v>
      </c>
      <c r="K410">
        <v>51.65</v>
      </c>
      <c r="L410">
        <v>0.20200000000000001</v>
      </c>
      <c r="M410">
        <v>1.6639999999999999</v>
      </c>
      <c r="N410">
        <v>61.89</v>
      </c>
      <c r="O410">
        <v>0.32</v>
      </c>
      <c r="P410">
        <v>6.4000000000000001E-2</v>
      </c>
      <c r="Q410">
        <v>2.242</v>
      </c>
    </row>
    <row r="411" spans="1:17" x14ac:dyDescent="0.25">
      <c r="A411">
        <v>2217</v>
      </c>
      <c r="B411" s="1">
        <v>2.1089999999999999E-8</v>
      </c>
      <c r="C411" s="1">
        <v>2.8079999999999998E-9</v>
      </c>
      <c r="D411" s="1">
        <v>2.9110000000000001E-8</v>
      </c>
      <c r="E411" s="1">
        <v>3.0859999999999999E-9</v>
      </c>
      <c r="F411" s="1">
        <v>4.1390000000000002E-7</v>
      </c>
      <c r="G411" s="1">
        <v>1.0999999999999999E-8</v>
      </c>
      <c r="H411" s="1">
        <v>4.1559999999999997E-6</v>
      </c>
      <c r="I411" s="1">
        <v>2.0769999999999999E-7</v>
      </c>
      <c r="J411" s="3">
        <f t="shared" si="6"/>
        <v>14.218481621435933</v>
      </c>
      <c r="K411">
        <v>0.32100000000000001</v>
      </c>
      <c r="L411">
        <v>2.9000000000000001E-2</v>
      </c>
      <c r="M411">
        <v>0.13500000000000001</v>
      </c>
      <c r="N411">
        <v>0.65600000000000003</v>
      </c>
      <c r="O411">
        <v>2.9000000000000001E-2</v>
      </c>
      <c r="P411">
        <v>-2.4E-2</v>
      </c>
      <c r="Q411">
        <v>3.3170000000000002</v>
      </c>
    </row>
    <row r="412" spans="1:17" x14ac:dyDescent="0.25">
      <c r="A412">
        <v>2219</v>
      </c>
      <c r="B412" s="1">
        <v>3.981E-7</v>
      </c>
      <c r="C412" s="1">
        <v>1.988E-8</v>
      </c>
      <c r="D412" s="1">
        <v>4.1170000000000001E-7</v>
      </c>
      <c r="E412" s="1">
        <v>1.7360000000000001E-8</v>
      </c>
      <c r="F412" s="1">
        <v>9.8720000000000005E-7</v>
      </c>
      <c r="G412" s="1">
        <v>5.0069999999999998E-8</v>
      </c>
      <c r="H412">
        <v>0</v>
      </c>
      <c r="I412" s="1">
        <v>5.7540000000000003E-7</v>
      </c>
      <c r="J412" s="3">
        <f t="shared" si="6"/>
        <v>2.39786252125334</v>
      </c>
      <c r="K412">
        <v>4.2240000000000002</v>
      </c>
      <c r="L412">
        <v>0.59</v>
      </c>
      <c r="M412">
        <v>1.792</v>
      </c>
      <c r="N412">
        <v>11.2</v>
      </c>
      <c r="O412">
        <v>1.909</v>
      </c>
      <c r="P412">
        <v>-0.89600000000000002</v>
      </c>
      <c r="Q412">
        <v>1.9119999999999999</v>
      </c>
    </row>
    <row r="413" spans="1:17" x14ac:dyDescent="0.25">
      <c r="A413">
        <v>2220</v>
      </c>
      <c r="B413" s="1">
        <v>7.1230000000000003E-9</v>
      </c>
      <c r="C413" s="1">
        <v>3.2150000000000002E-9</v>
      </c>
      <c r="D413" s="1">
        <v>2.03E-8</v>
      </c>
      <c r="E413" s="1">
        <v>3.1009999999999999E-9</v>
      </c>
      <c r="F413" s="1">
        <v>7.7980000000000001E-8</v>
      </c>
      <c r="G413" s="1">
        <v>7.6019999999999992E-9</v>
      </c>
      <c r="H413" s="1">
        <v>2.488E-7</v>
      </c>
      <c r="I413" s="1">
        <v>7.9710000000000004E-8</v>
      </c>
      <c r="J413" s="3">
        <f t="shared" si="6"/>
        <v>3.8413793103448275</v>
      </c>
      <c r="K413">
        <v>0.123</v>
      </c>
      <c r="L413">
        <v>2.4E-2</v>
      </c>
      <c r="M413">
        <v>-0.106</v>
      </c>
      <c r="N413">
        <v>0.95099999999999996</v>
      </c>
      <c r="O413">
        <v>0.32200000000000001</v>
      </c>
      <c r="P413">
        <v>-0.83199999999999996</v>
      </c>
      <c r="Q413">
        <v>2.6539999999999999</v>
      </c>
    </row>
    <row r="414" spans="1:17" x14ac:dyDescent="0.25">
      <c r="A414">
        <v>2228</v>
      </c>
      <c r="B414" s="1">
        <v>2.221E-6</v>
      </c>
      <c r="C414" s="1">
        <v>2.4520000000000001E-8</v>
      </c>
      <c r="D414" s="1">
        <v>4.1450000000000001E-6</v>
      </c>
      <c r="E414" s="1">
        <v>3.3020000000000001E-8</v>
      </c>
      <c r="F414" s="1">
        <v>1.239E-5</v>
      </c>
      <c r="G414" s="1">
        <v>8.4870000000000005E-8</v>
      </c>
      <c r="H414" s="1">
        <v>9.6830000000000003E-6</v>
      </c>
      <c r="I414" s="1">
        <v>8.0380000000000004E-7</v>
      </c>
      <c r="J414" s="3">
        <f t="shared" si="6"/>
        <v>2.9891435464414955</v>
      </c>
      <c r="K414">
        <v>30.27</v>
      </c>
      <c r="L414">
        <v>1.611</v>
      </c>
      <c r="M414">
        <v>25.15</v>
      </c>
      <c r="N414">
        <v>90.11</v>
      </c>
      <c r="O414">
        <v>1.669</v>
      </c>
      <c r="P414">
        <v>5.1840000000000002</v>
      </c>
      <c r="Q414">
        <v>2.2519999999999998</v>
      </c>
    </row>
    <row r="415" spans="1:17" x14ac:dyDescent="0.25">
      <c r="A415">
        <v>2230</v>
      </c>
      <c r="B415" s="1">
        <v>7.7620000000000003E-8</v>
      </c>
      <c r="C415" s="1">
        <v>2.0549999999999999E-8</v>
      </c>
      <c r="D415" s="1">
        <v>8.1439999999999993E-8</v>
      </c>
      <c r="E415" s="1">
        <v>1.679E-8</v>
      </c>
      <c r="F415" s="1">
        <v>2.1059999999999999E-7</v>
      </c>
      <c r="G415" s="1">
        <v>4.4209999999999997E-8</v>
      </c>
      <c r="H415">
        <v>0</v>
      </c>
      <c r="I415" s="1">
        <v>6.9520000000000003E-7</v>
      </c>
      <c r="J415" s="3">
        <f t="shared" si="6"/>
        <v>2.5859528487229864</v>
      </c>
      <c r="K415">
        <v>4.8639999999999999</v>
      </c>
      <c r="L415">
        <v>1.056</v>
      </c>
      <c r="M415">
        <v>-4.0960000000000001</v>
      </c>
      <c r="N415">
        <v>7.36</v>
      </c>
      <c r="O415">
        <v>2.1659999999999999</v>
      </c>
      <c r="P415">
        <v>-5.12</v>
      </c>
      <c r="Q415">
        <v>1.9390000000000001</v>
      </c>
    </row>
    <row r="416" spans="1:17" x14ac:dyDescent="0.25">
      <c r="A416">
        <v>2232</v>
      </c>
      <c r="B416" s="1">
        <v>1.012E-6</v>
      </c>
      <c r="C416" s="1">
        <v>2.1690000000000001E-8</v>
      </c>
      <c r="D416" s="1">
        <v>1.452E-6</v>
      </c>
      <c r="E416" s="1">
        <v>2.0969999999999999E-8</v>
      </c>
      <c r="F416" s="1">
        <v>4.9949999999999996E-6</v>
      </c>
      <c r="G416" s="1">
        <v>5.9050000000000003E-8</v>
      </c>
      <c r="H416" s="1">
        <v>4.6290000000000001E-6</v>
      </c>
      <c r="I416" s="1">
        <v>6.8339999999999999E-7</v>
      </c>
      <c r="J416" s="3">
        <f t="shared" si="6"/>
        <v>3.4400826446280988</v>
      </c>
      <c r="K416">
        <v>6.4</v>
      </c>
      <c r="L416">
        <v>0.14299999999999999</v>
      </c>
      <c r="M416">
        <v>43.26</v>
      </c>
      <c r="N416">
        <v>56.51</v>
      </c>
      <c r="O416">
        <v>3.2650000000000001</v>
      </c>
      <c r="P416">
        <v>1.0880000000000001</v>
      </c>
      <c r="Q416">
        <v>2.2909999999999999</v>
      </c>
    </row>
    <row r="417" spans="1:17" x14ac:dyDescent="0.25">
      <c r="A417">
        <v>2233</v>
      </c>
      <c r="B417" s="1">
        <v>9.0030000000000006E-8</v>
      </c>
      <c r="C417" s="1">
        <v>1.7669999999999999E-8</v>
      </c>
      <c r="D417" s="1">
        <v>1.062E-7</v>
      </c>
      <c r="E417" s="1">
        <v>1.925E-8</v>
      </c>
      <c r="F417" s="1">
        <v>3.2809999999999998E-7</v>
      </c>
      <c r="G417" s="1">
        <v>4.6030000000000003E-8</v>
      </c>
      <c r="H417" s="1">
        <v>1.863E-6</v>
      </c>
      <c r="I417" s="1">
        <v>8.3119999999999998E-7</v>
      </c>
      <c r="J417" s="3">
        <f t="shared" si="6"/>
        <v>3.089453860640301</v>
      </c>
      <c r="K417">
        <v>6.4</v>
      </c>
      <c r="L417">
        <v>1.6639999999999999</v>
      </c>
      <c r="M417">
        <v>-2.2400000000000002</v>
      </c>
      <c r="N417">
        <v>14.21</v>
      </c>
      <c r="O417">
        <v>4.2220000000000004</v>
      </c>
      <c r="P417">
        <v>-4.0960000000000001</v>
      </c>
      <c r="Q417">
        <v>2.633</v>
      </c>
    </row>
    <row r="418" spans="1:17" x14ac:dyDescent="0.25">
      <c r="A418">
        <v>2240</v>
      </c>
      <c r="B418" s="1">
        <v>4.2360000000000001E-7</v>
      </c>
      <c r="C418" s="1">
        <v>2.5130000000000001E-8</v>
      </c>
      <c r="D418" s="1">
        <v>4.7450000000000002E-7</v>
      </c>
      <c r="E418" s="1">
        <v>2.7809999999999999E-8</v>
      </c>
      <c r="F418" s="1">
        <v>1.0279999999999999E-6</v>
      </c>
      <c r="G418" s="1">
        <v>6.8460000000000006E-8</v>
      </c>
      <c r="H418">
        <v>0</v>
      </c>
      <c r="I418" s="1">
        <v>6.5059999999999996E-7</v>
      </c>
      <c r="J418" s="3">
        <f t="shared" si="6"/>
        <v>2.1664910432033717</v>
      </c>
      <c r="K418">
        <v>20.8</v>
      </c>
      <c r="L418">
        <v>1.056</v>
      </c>
      <c r="M418">
        <v>1.8560000000000001</v>
      </c>
      <c r="N418">
        <v>42.21</v>
      </c>
      <c r="O418">
        <v>3.3279999999999998</v>
      </c>
      <c r="P418">
        <v>-7.1680000000000001</v>
      </c>
      <c r="Q418">
        <v>1.891</v>
      </c>
    </row>
    <row r="419" spans="1:17" x14ac:dyDescent="0.25">
      <c r="A419">
        <v>2244</v>
      </c>
      <c r="B419" s="1">
        <v>3.9890000000000001E-7</v>
      </c>
      <c r="C419" s="1">
        <v>5.2180000000000001E-8</v>
      </c>
      <c r="D419" s="1">
        <v>7.2259999999999997E-7</v>
      </c>
      <c r="E419" s="1">
        <v>4.346E-8</v>
      </c>
      <c r="F419" s="1">
        <v>2.0820000000000001E-6</v>
      </c>
      <c r="G419" s="1">
        <v>1.104E-7</v>
      </c>
      <c r="H419">
        <v>0</v>
      </c>
      <c r="I419" s="1">
        <v>7.0449999999999999E-7</v>
      </c>
      <c r="J419" s="3">
        <f t="shared" si="6"/>
        <v>2.8812621090506507</v>
      </c>
      <c r="K419">
        <v>229.8</v>
      </c>
      <c r="L419">
        <v>2.0089999999999999</v>
      </c>
      <c r="M419">
        <v>8.64</v>
      </c>
      <c r="N419">
        <v>261.8</v>
      </c>
      <c r="O419">
        <v>5.41</v>
      </c>
      <c r="P419">
        <v>-5.12</v>
      </c>
      <c r="Q419">
        <v>2.0489999999999999</v>
      </c>
    </row>
    <row r="420" spans="1:17" x14ac:dyDescent="0.25">
      <c r="A420">
        <v>2252</v>
      </c>
      <c r="B420" s="1">
        <v>3.6370000000000001E-7</v>
      </c>
      <c r="C420" s="1">
        <v>2.2169999999999999E-8</v>
      </c>
      <c r="D420" s="1">
        <v>4.735E-7</v>
      </c>
      <c r="E420" s="1">
        <v>2.065E-8</v>
      </c>
      <c r="F420" s="1">
        <v>1.4920000000000001E-6</v>
      </c>
      <c r="G420" s="1">
        <v>5.5670000000000002E-8</v>
      </c>
      <c r="H420">
        <v>0</v>
      </c>
      <c r="I420" s="1">
        <v>3.8010000000000002E-7</v>
      </c>
      <c r="J420" s="3">
        <f t="shared" si="6"/>
        <v>3.1510031678986272</v>
      </c>
      <c r="K420">
        <v>12.67</v>
      </c>
      <c r="L420">
        <v>0.40500000000000003</v>
      </c>
      <c r="M420">
        <v>4.2240000000000002</v>
      </c>
      <c r="N420">
        <v>35.33</v>
      </c>
      <c r="O420">
        <v>6.7249999999999996</v>
      </c>
      <c r="P420">
        <v>0.192</v>
      </c>
      <c r="Q420">
        <v>2.0350000000000001</v>
      </c>
    </row>
    <row r="421" spans="1:17" x14ac:dyDescent="0.25">
      <c r="A421">
        <v>2253</v>
      </c>
      <c r="B421" s="1">
        <v>3.5330000000000002E-7</v>
      </c>
      <c r="C421" s="1">
        <v>1.6519999999999998E-8</v>
      </c>
      <c r="D421" s="1">
        <v>5.285E-7</v>
      </c>
      <c r="E421" s="1">
        <v>1.939E-8</v>
      </c>
      <c r="F421" s="1">
        <v>1.561E-6</v>
      </c>
      <c r="G421" s="1">
        <v>4.6870000000000002E-8</v>
      </c>
      <c r="H421" s="1">
        <v>1.087E-7</v>
      </c>
      <c r="I421" s="1">
        <v>2.9750000000000001E-7</v>
      </c>
      <c r="J421" s="3">
        <f t="shared" si="6"/>
        <v>2.9536423841059603</v>
      </c>
      <c r="K421">
        <v>11.52</v>
      </c>
      <c r="L421">
        <v>0.38900000000000001</v>
      </c>
      <c r="M421">
        <v>5.056</v>
      </c>
      <c r="N421">
        <v>19.649999999999999</v>
      </c>
      <c r="O421">
        <v>0.14299999999999999</v>
      </c>
      <c r="P421">
        <v>0.25600000000000001</v>
      </c>
      <c r="Q421">
        <v>2.0550000000000002</v>
      </c>
    </row>
    <row r="422" spans="1:17" x14ac:dyDescent="0.25">
      <c r="A422">
        <v>2254</v>
      </c>
      <c r="B422" s="1">
        <v>1.171E-7</v>
      </c>
      <c r="C422" s="1">
        <v>1.2720000000000001E-8</v>
      </c>
      <c r="D422" s="1">
        <v>1.8869999999999999E-7</v>
      </c>
      <c r="E422" s="1">
        <v>1.4160000000000001E-8</v>
      </c>
      <c r="F422" s="1">
        <v>6.3799999999999997E-7</v>
      </c>
      <c r="G422" s="1">
        <v>3.484E-8</v>
      </c>
      <c r="H422" s="1">
        <v>3.9499999999999998E-7</v>
      </c>
      <c r="I422" s="1">
        <v>3.5880000000000001E-7</v>
      </c>
      <c r="J422" s="3">
        <f t="shared" si="6"/>
        <v>3.3810280869104399</v>
      </c>
      <c r="K422">
        <v>1.92</v>
      </c>
      <c r="L422">
        <v>0.14299999999999999</v>
      </c>
      <c r="M422">
        <v>0.51200000000000001</v>
      </c>
      <c r="N422">
        <v>5.44</v>
      </c>
      <c r="O422">
        <v>0.51600000000000001</v>
      </c>
      <c r="P422">
        <v>6.4000000000000001E-2</v>
      </c>
      <c r="Q422">
        <v>2.2440000000000002</v>
      </c>
    </row>
    <row r="423" spans="1:17" x14ac:dyDescent="0.25">
      <c r="A423">
        <v>2265</v>
      </c>
      <c r="B423" s="1">
        <v>4.7049999999999998E-9</v>
      </c>
      <c r="C423" s="1">
        <v>2.8400000000000001E-9</v>
      </c>
      <c r="D423" s="1">
        <v>2.255E-8</v>
      </c>
      <c r="E423" s="1">
        <v>3.0640000000000002E-9</v>
      </c>
      <c r="F423" s="1">
        <v>1.0560000000000001E-7</v>
      </c>
      <c r="G423" s="1">
        <v>8.0169999999999999E-9</v>
      </c>
      <c r="H423" s="1">
        <v>1.995E-8</v>
      </c>
      <c r="I423" s="1">
        <v>5.6260000000000002E-8</v>
      </c>
      <c r="J423" s="3">
        <f t="shared" si="6"/>
        <v>4.6829268292682933</v>
      </c>
      <c r="K423">
        <v>0.25600000000000001</v>
      </c>
      <c r="L423">
        <v>1.7999999999999999E-2</v>
      </c>
      <c r="M423">
        <v>5.8000000000000003E-2</v>
      </c>
      <c r="N423">
        <v>0.45600000000000002</v>
      </c>
      <c r="O423">
        <v>3.4000000000000002E-2</v>
      </c>
      <c r="P423">
        <v>-3.7999999999999999E-2</v>
      </c>
      <c r="Q423">
        <v>2.3450000000000002</v>
      </c>
    </row>
    <row r="424" spans="1:17" x14ac:dyDescent="0.25">
      <c r="A424">
        <v>2267</v>
      </c>
      <c r="B424" s="1">
        <v>1.825E-7</v>
      </c>
      <c r="C424" s="1">
        <v>1.426E-8</v>
      </c>
      <c r="D424" s="1">
        <v>3.4470000000000001E-7</v>
      </c>
      <c r="E424" s="1">
        <v>1.6490000000000001E-8</v>
      </c>
      <c r="F424" s="1">
        <v>1.0839999999999999E-6</v>
      </c>
      <c r="G424" s="1">
        <v>4.2860000000000001E-8</v>
      </c>
      <c r="H424" s="1">
        <v>2.4049999999999998E-6</v>
      </c>
      <c r="I424" s="1">
        <v>5.7650000000000001E-7</v>
      </c>
      <c r="J424" s="3">
        <f t="shared" si="6"/>
        <v>3.1447635625181314</v>
      </c>
      <c r="K424">
        <v>5.5679999999999996</v>
      </c>
      <c r="L424">
        <v>0.26400000000000001</v>
      </c>
      <c r="M424">
        <v>1.1519999999999999</v>
      </c>
      <c r="N424">
        <v>14.08</v>
      </c>
      <c r="O424">
        <v>0.73</v>
      </c>
      <c r="P424">
        <v>-0.192</v>
      </c>
      <c r="Q424">
        <v>2.4630000000000001</v>
      </c>
    </row>
    <row r="425" spans="1:17" x14ac:dyDescent="0.25">
      <c r="A425">
        <v>2268</v>
      </c>
      <c r="B425" s="1">
        <v>6.9310000000000003E-8</v>
      </c>
      <c r="C425" s="1">
        <v>1.418E-8</v>
      </c>
      <c r="D425" s="1">
        <v>1.154E-7</v>
      </c>
      <c r="E425" s="1">
        <v>1.5119999999999999E-8</v>
      </c>
      <c r="F425" s="1">
        <v>4.3869999999999998E-7</v>
      </c>
      <c r="G425" s="1">
        <v>3.7429999999999998E-8</v>
      </c>
      <c r="H425">
        <v>0</v>
      </c>
      <c r="I425" s="1">
        <v>2.5960000000000002E-7</v>
      </c>
      <c r="J425" s="3">
        <f t="shared" si="6"/>
        <v>3.8015597920277293</v>
      </c>
      <c r="K425">
        <v>0.41599999999999998</v>
      </c>
      <c r="L425">
        <v>1.0999999999999999E-2</v>
      </c>
      <c r="M425">
        <v>2.1999999999999999E-2</v>
      </c>
      <c r="N425">
        <v>1.954</v>
      </c>
      <c r="O425">
        <v>0.129</v>
      </c>
      <c r="P425">
        <v>-0.89600000000000002</v>
      </c>
      <c r="Q425">
        <v>2.129</v>
      </c>
    </row>
    <row r="426" spans="1:17" x14ac:dyDescent="0.25">
      <c r="A426">
        <v>2273</v>
      </c>
      <c r="B426" s="1">
        <v>3.8150000000000001E-8</v>
      </c>
      <c r="C426" s="1">
        <v>2.4E-9</v>
      </c>
      <c r="D426" s="1">
        <v>8.5500000000000005E-8</v>
      </c>
      <c r="E426" s="1">
        <v>2.8710000000000001E-9</v>
      </c>
      <c r="F426" s="1">
        <v>5.3249999999999998E-7</v>
      </c>
      <c r="G426" s="1">
        <v>8.9730000000000003E-9</v>
      </c>
      <c r="H426" s="1">
        <v>2.1830000000000001E-6</v>
      </c>
      <c r="I426" s="1">
        <v>1.2630000000000001E-7</v>
      </c>
      <c r="J426" s="3">
        <f t="shared" si="6"/>
        <v>6.2280701754385959</v>
      </c>
      <c r="K426">
        <v>9.6000000000000002E-2</v>
      </c>
      <c r="L426">
        <v>7.0000000000000007E-2</v>
      </c>
      <c r="M426">
        <v>-6.3E-2</v>
      </c>
      <c r="N426">
        <v>0.224</v>
      </c>
      <c r="O426">
        <v>6.6000000000000003E-2</v>
      </c>
      <c r="P426">
        <v>-6.3E-2</v>
      </c>
      <c r="Q426">
        <v>2.8530000000000002</v>
      </c>
    </row>
    <row r="427" spans="1:17" x14ac:dyDescent="0.25">
      <c r="A427">
        <v>2276</v>
      </c>
      <c r="B427" s="1">
        <v>3.027E-6</v>
      </c>
      <c r="C427" s="1">
        <v>5.2439999999999998E-8</v>
      </c>
      <c r="D427" s="1">
        <v>2.2970000000000002E-6</v>
      </c>
      <c r="E427" s="1">
        <v>5.3050000000000002E-8</v>
      </c>
      <c r="F427" s="1">
        <v>2.6010000000000002E-6</v>
      </c>
      <c r="G427" s="1">
        <v>1.184E-7</v>
      </c>
      <c r="H427" s="1">
        <v>2.0760000000000001E-5</v>
      </c>
      <c r="I427" s="1">
        <v>2.2330000000000001E-6</v>
      </c>
      <c r="J427" s="3">
        <f t="shared" si="6"/>
        <v>1.1323465389638658</v>
      </c>
      <c r="K427">
        <v>57.76</v>
      </c>
      <c r="L427">
        <v>1.175</v>
      </c>
      <c r="M427">
        <v>-24.58</v>
      </c>
      <c r="N427">
        <v>119.1</v>
      </c>
      <c r="O427">
        <v>1.056</v>
      </c>
      <c r="P427">
        <v>-74.75</v>
      </c>
      <c r="Q427">
        <v>2.3290000000000002</v>
      </c>
    </row>
    <row r="428" spans="1:17" x14ac:dyDescent="0.25">
      <c r="A428">
        <v>2277</v>
      </c>
      <c r="B428" s="1">
        <v>3.6749999999999998E-7</v>
      </c>
      <c r="C428" s="1">
        <v>3.1720000000000002E-8</v>
      </c>
      <c r="D428" s="1">
        <v>5.5659999999999999E-7</v>
      </c>
      <c r="E428" s="1">
        <v>3.0239999999999998E-8</v>
      </c>
      <c r="F428" s="1">
        <v>2.181E-6</v>
      </c>
      <c r="G428" s="1">
        <v>7.2079999999999994E-8</v>
      </c>
      <c r="H428" s="1">
        <v>1.2780000000000001E-6</v>
      </c>
      <c r="I428" s="1">
        <v>6.7850000000000005E-7</v>
      </c>
      <c r="J428" s="3">
        <f t="shared" si="6"/>
        <v>3.9184333453108158</v>
      </c>
      <c r="K428">
        <v>36.42</v>
      </c>
      <c r="L428">
        <v>2.7589999999999999</v>
      </c>
      <c r="M428">
        <v>26.94</v>
      </c>
      <c r="N428">
        <v>69.5</v>
      </c>
      <c r="O428">
        <v>1.6839999999999999</v>
      </c>
      <c r="P428">
        <v>-0.38400000000000001</v>
      </c>
      <c r="Q428">
        <v>2.2770000000000001</v>
      </c>
    </row>
    <row r="429" spans="1:17" x14ac:dyDescent="0.25">
      <c r="A429">
        <v>2283</v>
      </c>
      <c r="B429">
        <v>0</v>
      </c>
      <c r="C429" s="1">
        <v>1.658E-8</v>
      </c>
      <c r="D429" s="1">
        <v>1.206E-8</v>
      </c>
      <c r="E429" s="1">
        <v>1.3799999999999999E-8</v>
      </c>
      <c r="F429" s="1">
        <v>1.4009999999999999E-7</v>
      </c>
      <c r="G429" s="1">
        <v>3.9360000000000003E-8</v>
      </c>
      <c r="H429" s="1">
        <v>1.9570000000000001E-6</v>
      </c>
      <c r="I429" s="1">
        <v>8.4949999999999998E-7</v>
      </c>
      <c r="J429" s="3">
        <f t="shared" si="6"/>
        <v>11.616915422885571</v>
      </c>
      <c r="K429">
        <v>1.92</v>
      </c>
      <c r="L429">
        <v>9.0999999999999998E-2</v>
      </c>
      <c r="M429">
        <v>0</v>
      </c>
      <c r="N429">
        <v>2.2400000000000002</v>
      </c>
      <c r="O429">
        <v>0.32600000000000001</v>
      </c>
      <c r="P429">
        <v>-6.4000000000000001E-2</v>
      </c>
      <c r="Q429">
        <v>3.5270000000000001</v>
      </c>
    </row>
    <row r="430" spans="1:17" x14ac:dyDescent="0.25">
      <c r="A430">
        <v>2287</v>
      </c>
      <c r="B430" s="1">
        <v>2.756E-6</v>
      </c>
      <c r="C430" s="1">
        <v>5.215E-8</v>
      </c>
      <c r="D430" s="1">
        <v>6.764E-6</v>
      </c>
      <c r="E430" s="1">
        <v>7.2489999999999996E-8</v>
      </c>
      <c r="F430" s="1">
        <v>1.9930000000000001E-5</v>
      </c>
      <c r="G430" s="1">
        <v>1.8449999999999999E-7</v>
      </c>
      <c r="H430" s="1">
        <v>8.6319999999999997E-6</v>
      </c>
      <c r="I430" s="1">
        <v>1.643E-6</v>
      </c>
      <c r="J430" s="3">
        <f t="shared" si="6"/>
        <v>2.9464813719692491</v>
      </c>
      <c r="K430">
        <v>246.5</v>
      </c>
      <c r="L430">
        <v>1.18</v>
      </c>
      <c r="M430">
        <v>31.17</v>
      </c>
      <c r="N430">
        <v>462</v>
      </c>
      <c r="O430">
        <v>2.347</v>
      </c>
      <c r="P430">
        <v>-8.1920000000000002</v>
      </c>
      <c r="Q430">
        <v>2.2050000000000001</v>
      </c>
    </row>
    <row r="431" spans="1:17" x14ac:dyDescent="0.25">
      <c r="A431">
        <v>2288</v>
      </c>
      <c r="B431" s="1">
        <v>4.765E-9</v>
      </c>
      <c r="C431" s="1">
        <v>3.0469999999999999E-9</v>
      </c>
      <c r="D431" s="1">
        <v>6.0939999999999998E-9</v>
      </c>
      <c r="E431" s="1">
        <v>2.8050000000000001E-9</v>
      </c>
      <c r="F431" s="1">
        <v>5.9410000000000001E-8</v>
      </c>
      <c r="G431" s="1">
        <v>6.5929999999999999E-9</v>
      </c>
      <c r="H431" s="1">
        <v>7.1659999999999994E-8</v>
      </c>
      <c r="I431" s="1">
        <v>6.9959999999999999E-8</v>
      </c>
      <c r="J431" s="3">
        <f t="shared" si="6"/>
        <v>9.7489333770922215</v>
      </c>
      <c r="K431">
        <v>0.25600000000000001</v>
      </c>
      <c r="L431">
        <v>9.0999999999999998E-2</v>
      </c>
      <c r="M431">
        <v>-0.192</v>
      </c>
      <c r="N431">
        <v>0.44800000000000001</v>
      </c>
      <c r="O431">
        <v>9.0999999999999998E-2</v>
      </c>
      <c r="P431">
        <v>-0.25600000000000001</v>
      </c>
      <c r="Q431">
        <v>2.6579999999999999</v>
      </c>
    </row>
    <row r="432" spans="1:17" x14ac:dyDescent="0.25">
      <c r="A432">
        <v>2291</v>
      </c>
      <c r="B432" s="1">
        <v>6.5649999999999996E-10</v>
      </c>
      <c r="C432" s="1">
        <v>1.386E-9</v>
      </c>
      <c r="D432" s="1">
        <v>2.3410000000000001E-9</v>
      </c>
      <c r="E432" s="1">
        <v>1.477E-9</v>
      </c>
      <c r="F432" s="1">
        <v>1.618E-8</v>
      </c>
      <c r="G432" s="1">
        <v>4.2350000000000004E-9</v>
      </c>
      <c r="H432" s="1">
        <v>1.4289999999999999E-7</v>
      </c>
      <c r="I432" s="1">
        <v>1.1249999999999999E-7</v>
      </c>
      <c r="J432" s="3">
        <f t="shared" si="6"/>
        <v>6.91157624946604</v>
      </c>
      <c r="K432">
        <v>6.4000000000000001E-2</v>
      </c>
      <c r="L432">
        <v>9.0999999999999998E-2</v>
      </c>
      <c r="M432">
        <v>-6.4000000000000001E-2</v>
      </c>
      <c r="N432">
        <v>6.4000000000000001E-2</v>
      </c>
      <c r="O432">
        <v>9.0999999999999998E-2</v>
      </c>
      <c r="P432">
        <v>-6.4000000000000001E-2</v>
      </c>
      <c r="Q432">
        <v>3.141</v>
      </c>
    </row>
    <row r="433" spans="1:17" x14ac:dyDescent="0.25">
      <c r="A433">
        <v>2298</v>
      </c>
      <c r="B433" s="1">
        <v>7.2040000000000002E-7</v>
      </c>
      <c r="C433" s="1">
        <v>3.159E-8</v>
      </c>
      <c r="D433" s="1">
        <v>8.6899999999999996E-7</v>
      </c>
      <c r="E433" s="1">
        <v>2.88E-8</v>
      </c>
      <c r="F433" s="1">
        <v>2.6139999999999999E-6</v>
      </c>
      <c r="G433" s="1">
        <v>7.3599999999999997E-8</v>
      </c>
      <c r="H433" s="1">
        <v>4.6409999999999998E-7</v>
      </c>
      <c r="I433" s="1">
        <v>5.8540000000000004E-7</v>
      </c>
      <c r="J433" s="3">
        <f t="shared" si="6"/>
        <v>3.008055235903337</v>
      </c>
      <c r="K433">
        <v>31.68</v>
      </c>
      <c r="L433">
        <v>0.73</v>
      </c>
      <c r="M433">
        <v>11.58</v>
      </c>
      <c r="N433">
        <v>70.02</v>
      </c>
      <c r="O433">
        <v>4.1840000000000002</v>
      </c>
      <c r="P433">
        <v>-0.38400000000000001</v>
      </c>
      <c r="Q433">
        <v>2.0619999999999998</v>
      </c>
    </row>
    <row r="434" spans="1:17" x14ac:dyDescent="0.25">
      <c r="A434">
        <v>2304</v>
      </c>
      <c r="B434" s="1">
        <v>4.1320000000000002E-7</v>
      </c>
      <c r="C434" s="1">
        <v>3.536E-8</v>
      </c>
      <c r="D434" s="1">
        <v>5.3000000000000001E-7</v>
      </c>
      <c r="E434" s="1">
        <v>3.0729999999999998E-8</v>
      </c>
      <c r="F434" s="1">
        <v>1.361E-6</v>
      </c>
      <c r="G434" s="1">
        <v>7.9150000000000004E-8</v>
      </c>
      <c r="H434" s="1">
        <v>6.9250000000000004E-7</v>
      </c>
      <c r="I434" s="1">
        <v>8.3539999999999998E-7</v>
      </c>
      <c r="J434" s="3">
        <f t="shared" si="6"/>
        <v>2.5679245283018868</v>
      </c>
      <c r="K434">
        <v>17.89</v>
      </c>
      <c r="L434">
        <v>1.0940000000000001</v>
      </c>
      <c r="M434">
        <v>-13.31</v>
      </c>
      <c r="N434">
        <v>54.3</v>
      </c>
      <c r="O434">
        <v>2.5219999999999998</v>
      </c>
      <c r="P434">
        <v>-32.770000000000003</v>
      </c>
      <c r="Q434">
        <v>2.101</v>
      </c>
    </row>
    <row r="435" spans="1:17" x14ac:dyDescent="0.25">
      <c r="A435">
        <v>2306</v>
      </c>
      <c r="B435" s="1">
        <v>5.5239999999999997E-8</v>
      </c>
      <c r="C435" s="1">
        <v>1.6099999999999999E-8</v>
      </c>
      <c r="D435" s="1">
        <v>2.4530000000000001E-7</v>
      </c>
      <c r="E435" s="1">
        <v>1.7080000000000001E-8</v>
      </c>
      <c r="F435" s="1">
        <v>7.6000000000000003E-7</v>
      </c>
      <c r="G435" s="1">
        <v>4.4110000000000003E-8</v>
      </c>
      <c r="H435" s="1">
        <v>2.2840000000000001E-6</v>
      </c>
      <c r="I435" s="1">
        <v>5.3890000000000004E-7</v>
      </c>
      <c r="J435" s="3">
        <f t="shared" si="6"/>
        <v>3.0982470444353853</v>
      </c>
      <c r="K435">
        <v>3.968</v>
      </c>
      <c r="L435">
        <v>0.64300000000000002</v>
      </c>
      <c r="M435">
        <v>0.57599999999999996</v>
      </c>
      <c r="N435">
        <v>21.12</v>
      </c>
      <c r="O435">
        <v>8.2569999999999997</v>
      </c>
      <c r="P435">
        <v>-0.25600000000000001</v>
      </c>
      <c r="Q435">
        <v>2.601</v>
      </c>
    </row>
    <row r="436" spans="1:17" x14ac:dyDescent="0.25">
      <c r="A436">
        <v>2309</v>
      </c>
      <c r="B436" s="1">
        <v>1.7060000000000001E-7</v>
      </c>
      <c r="C436" s="1">
        <v>1.8159999999999999E-8</v>
      </c>
      <c r="D436" s="1">
        <v>3.5900000000000003E-7</v>
      </c>
      <c r="E436" s="1">
        <v>2.03E-8</v>
      </c>
      <c r="F436" s="1">
        <v>2.1840000000000002E-6</v>
      </c>
      <c r="G436" s="1">
        <v>5.2369999999999998E-8</v>
      </c>
      <c r="H436" s="1">
        <v>3.5810000000000001E-6</v>
      </c>
      <c r="I436" s="1">
        <v>6.2679999999999997E-7</v>
      </c>
      <c r="J436" s="3">
        <f t="shared" si="6"/>
        <v>6.0835654596100284</v>
      </c>
      <c r="K436">
        <v>12.86</v>
      </c>
      <c r="L436">
        <v>0.14299999999999999</v>
      </c>
      <c r="M436">
        <v>2.1120000000000001</v>
      </c>
      <c r="N436">
        <v>20.48</v>
      </c>
      <c r="O436">
        <v>0.20200000000000001</v>
      </c>
      <c r="P436">
        <v>0.51200000000000001</v>
      </c>
      <c r="Q436">
        <v>2.625</v>
      </c>
    </row>
    <row r="437" spans="1:17" x14ac:dyDescent="0.25">
      <c r="A437">
        <v>2310</v>
      </c>
      <c r="B437" s="1">
        <v>2.6059999999999999E-7</v>
      </c>
      <c r="C437" s="1">
        <v>3.2810000000000001E-8</v>
      </c>
      <c r="D437" s="1">
        <v>2.1369999999999999E-7</v>
      </c>
      <c r="E437" s="1">
        <v>2.7660000000000001E-8</v>
      </c>
      <c r="F437" s="1">
        <v>5.6599999999999996E-7</v>
      </c>
      <c r="G437" s="1">
        <v>6.8009999999999998E-8</v>
      </c>
      <c r="H437" s="1">
        <v>4.8120000000000005E-7</v>
      </c>
      <c r="I437" s="1">
        <v>8.0650000000000003E-7</v>
      </c>
      <c r="J437" s="3">
        <f t="shared" si="6"/>
        <v>2.6485727655591953</v>
      </c>
      <c r="K437">
        <v>14.62</v>
      </c>
      <c r="L437">
        <v>1.056</v>
      </c>
      <c r="M437">
        <v>-9.2159999999999993</v>
      </c>
      <c r="N437">
        <v>26.91</v>
      </c>
      <c r="O437">
        <v>1.448</v>
      </c>
      <c r="P437">
        <v>-17.41</v>
      </c>
      <c r="Q437">
        <v>2.105</v>
      </c>
    </row>
    <row r="438" spans="1:17" x14ac:dyDescent="0.25">
      <c r="A438">
        <v>2311</v>
      </c>
      <c r="B438" s="1">
        <v>2.3029999999999999E-7</v>
      </c>
      <c r="C438" s="1">
        <v>2.194E-8</v>
      </c>
      <c r="D438" s="1">
        <v>2.2530000000000001E-7</v>
      </c>
      <c r="E438" s="1">
        <v>2.346E-8</v>
      </c>
      <c r="F438" s="1">
        <v>4.8739999999999998E-7</v>
      </c>
      <c r="G438" s="1">
        <v>5.9130000000000001E-8</v>
      </c>
      <c r="H438" s="1">
        <v>2.0509999999999999E-6</v>
      </c>
      <c r="I438" s="1">
        <v>1.096E-6</v>
      </c>
      <c r="J438" s="3">
        <f t="shared" si="6"/>
        <v>2.1633377718597422</v>
      </c>
      <c r="K438">
        <v>8.9280000000000008</v>
      </c>
      <c r="L438">
        <v>1.1180000000000001</v>
      </c>
      <c r="M438">
        <v>-8.4480000000000004</v>
      </c>
      <c r="N438">
        <v>26.4</v>
      </c>
      <c r="O438">
        <v>5.4459999999999997</v>
      </c>
      <c r="P438">
        <v>-19.71</v>
      </c>
      <c r="Q438">
        <v>2.407</v>
      </c>
    </row>
    <row r="439" spans="1:17" x14ac:dyDescent="0.25">
      <c r="A439">
        <v>2312</v>
      </c>
      <c r="B439" s="1">
        <v>8.5730000000000001E-9</v>
      </c>
      <c r="C439" s="1">
        <v>2.9309999999999999E-9</v>
      </c>
      <c r="D439" s="1">
        <v>1.0530000000000001E-8</v>
      </c>
      <c r="E439" s="1">
        <v>3.0199999999999999E-9</v>
      </c>
      <c r="F439" s="1">
        <v>1.044E-7</v>
      </c>
      <c r="G439" s="1">
        <v>8.4249999999999993E-9</v>
      </c>
      <c r="H439" s="1">
        <v>4.5110000000000001E-7</v>
      </c>
      <c r="I439" s="1">
        <v>1.356E-7</v>
      </c>
      <c r="J439" s="3">
        <f t="shared" si="6"/>
        <v>9.9145299145299131</v>
      </c>
      <c r="K439">
        <v>0.112</v>
      </c>
      <c r="L439">
        <v>1.7999999999999999E-2</v>
      </c>
      <c r="M439">
        <v>-4.8000000000000001E-2</v>
      </c>
      <c r="N439">
        <v>0.27200000000000002</v>
      </c>
      <c r="O439">
        <v>0.13300000000000001</v>
      </c>
      <c r="P439">
        <v>-0.17599999999999999</v>
      </c>
      <c r="Q439">
        <v>2.9449999999999998</v>
      </c>
    </row>
    <row r="440" spans="1:17" x14ac:dyDescent="0.25">
      <c r="A440">
        <v>2315</v>
      </c>
      <c r="B440" s="1">
        <v>7.2809999999999996E-7</v>
      </c>
      <c r="C440" s="1">
        <v>3.1319999999999999E-8</v>
      </c>
      <c r="D440" s="1">
        <v>1.116E-6</v>
      </c>
      <c r="E440" s="1">
        <v>2.646E-8</v>
      </c>
      <c r="F440" s="1">
        <v>3.5080000000000001E-6</v>
      </c>
      <c r="G440" s="1">
        <v>6.7539999999999995E-8</v>
      </c>
      <c r="H440" s="1">
        <v>1.494E-6</v>
      </c>
      <c r="I440" s="1">
        <v>5.9019999999999998E-7</v>
      </c>
      <c r="J440" s="3">
        <f t="shared" si="6"/>
        <v>3.1433691756272402</v>
      </c>
      <c r="K440">
        <v>9.5359999999999996</v>
      </c>
      <c r="L440">
        <v>0.18099999999999999</v>
      </c>
      <c r="M440">
        <v>4.0960000000000001</v>
      </c>
      <c r="N440">
        <v>19.329999999999998</v>
      </c>
      <c r="O440">
        <v>0.23100000000000001</v>
      </c>
      <c r="P440">
        <v>6.4000000000000001E-2</v>
      </c>
      <c r="Q440">
        <v>2.1720000000000002</v>
      </c>
    </row>
    <row r="441" spans="1:17" x14ac:dyDescent="0.25">
      <c r="A441">
        <v>2316</v>
      </c>
      <c r="B441" s="1">
        <v>5.7810000000000002E-6</v>
      </c>
      <c r="C441" s="1">
        <v>5.5519999999999997E-8</v>
      </c>
      <c r="D441" s="1">
        <v>6.7309999999999996E-6</v>
      </c>
      <c r="E441" s="1">
        <v>5.634E-8</v>
      </c>
      <c r="F441" s="1">
        <v>2.067E-5</v>
      </c>
      <c r="G441" s="1">
        <v>1.413E-7</v>
      </c>
      <c r="H441" s="1">
        <v>2.0910000000000001E-5</v>
      </c>
      <c r="I441" s="1">
        <v>1.2580000000000001E-6</v>
      </c>
      <c r="J441" s="3">
        <f t="shared" si="6"/>
        <v>3.0708661417322838</v>
      </c>
      <c r="K441">
        <v>11.46</v>
      </c>
      <c r="L441">
        <v>9.0999999999999998E-2</v>
      </c>
      <c r="M441">
        <v>7.5519999999999996</v>
      </c>
      <c r="N441">
        <v>29.18</v>
      </c>
      <c r="O441">
        <v>0.28599999999999998</v>
      </c>
      <c r="P441">
        <v>1.8560000000000001</v>
      </c>
      <c r="Q441">
        <v>2.238</v>
      </c>
    </row>
    <row r="442" spans="1:17" x14ac:dyDescent="0.25">
      <c r="A442">
        <v>2317</v>
      </c>
      <c r="B442" s="1">
        <v>1.2130000000000001E-7</v>
      </c>
      <c r="C442" s="1">
        <v>3.4689999999999999E-9</v>
      </c>
      <c r="D442" s="1">
        <v>2.2100000000000001E-7</v>
      </c>
      <c r="E442" s="1">
        <v>4.5219999999999999E-9</v>
      </c>
      <c r="F442" s="1">
        <v>4.2039999999999998E-7</v>
      </c>
      <c r="G442" s="1">
        <v>1.062E-8</v>
      </c>
      <c r="H442" s="1">
        <v>2.8579999999999999E-8</v>
      </c>
      <c r="I442" s="1">
        <v>5.4720000000000003E-8</v>
      </c>
      <c r="J442" s="3">
        <f t="shared" si="6"/>
        <v>1.9022624434389139</v>
      </c>
      <c r="K442">
        <v>0.44800000000000001</v>
      </c>
      <c r="L442">
        <v>9.0999999999999998E-2</v>
      </c>
      <c r="M442">
        <v>0.25600000000000001</v>
      </c>
      <c r="N442">
        <v>0.89600000000000002</v>
      </c>
      <c r="O442">
        <v>9.0999999999999998E-2</v>
      </c>
      <c r="P442">
        <v>6.4000000000000001E-2</v>
      </c>
      <c r="Q442">
        <v>1.9350000000000001</v>
      </c>
    </row>
    <row r="443" spans="1:17" x14ac:dyDescent="0.25">
      <c r="A443">
        <v>2320</v>
      </c>
      <c r="B443" s="1">
        <v>7.6749999999999996E-8</v>
      </c>
      <c r="C443" s="1">
        <v>3.592E-9</v>
      </c>
      <c r="D443" s="1">
        <v>1.4100000000000001E-7</v>
      </c>
      <c r="E443" s="1">
        <v>4.2789999999999998E-9</v>
      </c>
      <c r="F443" s="1">
        <v>5.4189999999999995E-7</v>
      </c>
      <c r="G443" s="1">
        <v>1.1220000000000001E-8</v>
      </c>
      <c r="H443" s="1">
        <v>1.0270000000000001E-6</v>
      </c>
      <c r="I443" s="1">
        <v>9.5620000000000005E-8</v>
      </c>
      <c r="J443" s="3">
        <f t="shared" si="6"/>
        <v>3.8432624113475171</v>
      </c>
      <c r="K443">
        <v>0.248</v>
      </c>
      <c r="L443">
        <v>1.0999999999999999E-2</v>
      </c>
      <c r="M443">
        <v>2.9000000000000001E-2</v>
      </c>
      <c r="N443">
        <v>0.60799999999999998</v>
      </c>
      <c r="O443">
        <v>4.1000000000000002E-2</v>
      </c>
      <c r="P443">
        <v>-3.5000000000000003E-2</v>
      </c>
      <c r="Q443">
        <v>2.4900000000000002</v>
      </c>
    </row>
    <row r="444" spans="1:17" x14ac:dyDescent="0.25">
      <c r="A444">
        <v>2321</v>
      </c>
      <c r="B444" s="1">
        <v>1.0300000000000001E-6</v>
      </c>
      <c r="C444" s="1">
        <v>2.1699999999999999E-8</v>
      </c>
      <c r="D444" s="1">
        <v>1.5120000000000001E-6</v>
      </c>
      <c r="E444" s="1">
        <v>2.4170000000000001E-8</v>
      </c>
      <c r="F444" s="1">
        <v>5.2809999999999999E-6</v>
      </c>
      <c r="G444" s="1">
        <v>6.9320000000000001E-8</v>
      </c>
      <c r="H444" s="1">
        <v>1.739E-6</v>
      </c>
      <c r="I444" s="1">
        <v>6.3079999999999996E-7</v>
      </c>
      <c r="J444" s="3">
        <f t="shared" si="6"/>
        <v>3.4927248677248675</v>
      </c>
      <c r="K444">
        <v>3.2</v>
      </c>
      <c r="L444">
        <v>9.0999999999999998E-2</v>
      </c>
      <c r="M444">
        <v>2.1760000000000002</v>
      </c>
      <c r="N444">
        <v>8.3840000000000003</v>
      </c>
      <c r="O444">
        <v>0.57999999999999996</v>
      </c>
      <c r="P444">
        <v>0.57599999999999996</v>
      </c>
      <c r="Q444">
        <v>2.1779999999999999</v>
      </c>
    </row>
    <row r="445" spans="1:17" x14ac:dyDescent="0.25">
      <c r="A445">
        <v>2324</v>
      </c>
      <c r="B445" s="1">
        <v>7.1220000000000004E-7</v>
      </c>
      <c r="C445" s="1">
        <v>4.0779999999999999E-8</v>
      </c>
      <c r="D445" s="1">
        <v>1.5880000000000001E-6</v>
      </c>
      <c r="E445" s="1">
        <v>4.3189999999999998E-8</v>
      </c>
      <c r="F445" s="1">
        <v>3.377E-6</v>
      </c>
      <c r="G445" s="1">
        <v>9.9200000000000002E-8</v>
      </c>
      <c r="H445" s="1">
        <v>3.0469999999999998E-6</v>
      </c>
      <c r="I445" s="1">
        <v>9.3539999999999997E-7</v>
      </c>
      <c r="J445" s="3">
        <f t="shared" si="6"/>
        <v>2.1265743073047858</v>
      </c>
      <c r="K445">
        <v>27.46</v>
      </c>
      <c r="L445">
        <v>0.81</v>
      </c>
      <c r="M445">
        <v>1.6639999999999999</v>
      </c>
      <c r="N445">
        <v>92.7</v>
      </c>
      <c r="O445">
        <v>3.746</v>
      </c>
      <c r="P445">
        <v>-35.840000000000003</v>
      </c>
      <c r="Q445">
        <v>2.1819999999999999</v>
      </c>
    </row>
    <row r="446" spans="1:17" x14ac:dyDescent="0.25">
      <c r="A446">
        <v>2325</v>
      </c>
      <c r="B446" s="1">
        <v>8.6280000000000002E-8</v>
      </c>
      <c r="C446" s="1">
        <v>3.0799999999999998E-8</v>
      </c>
      <c r="D446" s="1">
        <v>2.8740000000000001E-8</v>
      </c>
      <c r="E446" s="1">
        <v>2.4620000000000001E-8</v>
      </c>
      <c r="F446" s="1">
        <v>3.9639999999999998E-7</v>
      </c>
      <c r="G446" s="1">
        <v>6.7210000000000004E-8</v>
      </c>
      <c r="H446">
        <v>0</v>
      </c>
      <c r="I446" s="1">
        <v>1.0249999999999999E-6</v>
      </c>
      <c r="J446" s="3">
        <f t="shared" si="6"/>
        <v>13.792623521224773</v>
      </c>
      <c r="K446">
        <v>16.45</v>
      </c>
      <c r="L446">
        <v>0.32600000000000001</v>
      </c>
      <c r="M446">
        <v>-0.128</v>
      </c>
      <c r="N446">
        <v>22.53</v>
      </c>
      <c r="O446">
        <v>0.65300000000000002</v>
      </c>
      <c r="P446">
        <v>-2.7360000000000002</v>
      </c>
      <c r="Q446">
        <v>2.25</v>
      </c>
    </row>
    <row r="447" spans="1:17" x14ac:dyDescent="0.25">
      <c r="A447">
        <v>2326</v>
      </c>
      <c r="B447" s="1">
        <v>1.09E-9</v>
      </c>
      <c r="C447" s="1">
        <v>1.08E-9</v>
      </c>
      <c r="D447" s="1">
        <v>6.3160000000000001E-9</v>
      </c>
      <c r="E447" s="1">
        <v>1.409E-9</v>
      </c>
      <c r="F447" s="1">
        <v>3.2439999999999998E-8</v>
      </c>
      <c r="G447" s="1">
        <v>4.9589999999999999E-9</v>
      </c>
      <c r="H447" s="1">
        <v>4.4569999999999997E-7</v>
      </c>
      <c r="I447" s="1">
        <v>1.5529999999999999E-7</v>
      </c>
      <c r="J447" s="3">
        <f t="shared" si="6"/>
        <v>5.1361621279290688</v>
      </c>
      <c r="K447">
        <v>3.2000000000000001E-2</v>
      </c>
      <c r="L447">
        <v>2.5000000000000001E-2</v>
      </c>
      <c r="M447">
        <v>-7.5999999999999998E-2</v>
      </c>
      <c r="N447">
        <v>8.7999999999999995E-2</v>
      </c>
      <c r="O447">
        <v>2.5000000000000001E-2</v>
      </c>
      <c r="P447">
        <v>-0.124</v>
      </c>
      <c r="Q447">
        <v>3.2050000000000001</v>
      </c>
    </row>
    <row r="448" spans="1:17" x14ac:dyDescent="0.25">
      <c r="A448">
        <v>2327</v>
      </c>
      <c r="B448" s="1">
        <v>3.543E-8</v>
      </c>
      <c r="C448" s="1">
        <v>2.906E-8</v>
      </c>
      <c r="D448" s="1">
        <v>1.7830000000000002E-8</v>
      </c>
      <c r="E448" s="1">
        <v>2.3689999999999999E-8</v>
      </c>
      <c r="F448" s="1">
        <v>8.6179999999999995E-8</v>
      </c>
      <c r="G448" s="1">
        <v>5.2910000000000002E-8</v>
      </c>
      <c r="H448" s="1">
        <v>2.7770000000000001E-7</v>
      </c>
      <c r="I448" s="1">
        <v>7.1620000000000002E-7</v>
      </c>
      <c r="J448" s="3">
        <f t="shared" si="6"/>
        <v>4.833426808749298</v>
      </c>
      <c r="K448">
        <v>0.96</v>
      </c>
      <c r="L448">
        <v>0.18099999999999999</v>
      </c>
      <c r="M448">
        <v>-0.89600000000000002</v>
      </c>
      <c r="N448">
        <v>2.496</v>
      </c>
      <c r="O448">
        <v>1.988</v>
      </c>
      <c r="P448">
        <v>-1.3440000000000001</v>
      </c>
      <c r="Q448">
        <v>2.4729999999999999</v>
      </c>
    </row>
    <row r="449" spans="1:17" x14ac:dyDescent="0.25">
      <c r="A449">
        <v>2328</v>
      </c>
      <c r="B449" s="1">
        <v>1.246E-6</v>
      </c>
      <c r="C449" s="1">
        <v>2.9720000000000001E-8</v>
      </c>
      <c r="D449" s="1">
        <v>1.548E-6</v>
      </c>
      <c r="E449" s="1">
        <v>3.3220000000000002E-8</v>
      </c>
      <c r="F449" s="1">
        <v>2.8140000000000001E-6</v>
      </c>
      <c r="G449" s="1">
        <v>8.336E-8</v>
      </c>
      <c r="H449" s="1">
        <v>2.5170000000000002E-6</v>
      </c>
      <c r="I449" s="1">
        <v>9.9880000000000008E-7</v>
      </c>
      <c r="J449" s="3">
        <f t="shared" si="6"/>
        <v>1.817829457364341</v>
      </c>
      <c r="K449">
        <v>17.54</v>
      </c>
      <c r="L449">
        <v>0.66800000000000004</v>
      </c>
      <c r="M449">
        <v>4.8639999999999999</v>
      </c>
      <c r="N449">
        <v>53.98</v>
      </c>
      <c r="O449">
        <v>1.448</v>
      </c>
      <c r="P449">
        <v>-8.1920000000000002</v>
      </c>
      <c r="Q449">
        <v>2.0579999999999998</v>
      </c>
    </row>
    <row r="450" spans="1:17" x14ac:dyDescent="0.25">
      <c r="A450">
        <v>2329</v>
      </c>
      <c r="B450" s="1">
        <v>4.6349999999999997E-6</v>
      </c>
      <c r="C450" s="1">
        <v>1.7179999999999999E-8</v>
      </c>
      <c r="D450" s="1">
        <v>1.13E-5</v>
      </c>
      <c r="E450" s="1">
        <v>3.8600000000000002E-8</v>
      </c>
      <c r="F450" s="1">
        <v>5.4580000000000003E-5</v>
      </c>
      <c r="G450" s="1">
        <v>1.276E-7</v>
      </c>
      <c r="H450" s="1">
        <v>3.1070000000000002E-4</v>
      </c>
      <c r="I450" s="1">
        <v>1.776E-6</v>
      </c>
      <c r="J450" s="3">
        <f t="shared" si="6"/>
        <v>4.8300884955752217</v>
      </c>
      <c r="K450">
        <v>7.36</v>
      </c>
      <c r="L450">
        <v>9.0999999999999998E-2</v>
      </c>
      <c r="M450">
        <v>6.72</v>
      </c>
      <c r="N450">
        <v>22.14</v>
      </c>
      <c r="O450">
        <v>9.0999999999999998E-2</v>
      </c>
      <c r="P450">
        <v>2.944</v>
      </c>
      <c r="Q450">
        <v>2.867</v>
      </c>
    </row>
    <row r="451" spans="1:17" x14ac:dyDescent="0.25">
      <c r="A451">
        <v>2330</v>
      </c>
      <c r="B451" s="1">
        <v>2.8670000000000001E-8</v>
      </c>
      <c r="C451" s="1">
        <v>3.4699999999999998E-9</v>
      </c>
      <c r="D451" s="1">
        <v>4.901E-8</v>
      </c>
      <c r="E451" s="1">
        <v>3.4339999999999999E-9</v>
      </c>
      <c r="F451" s="1">
        <v>3.2749999999999999E-7</v>
      </c>
      <c r="G451" s="1">
        <v>9.1760000000000006E-9</v>
      </c>
      <c r="H451" s="1">
        <v>1.395E-6</v>
      </c>
      <c r="I451" s="1">
        <v>9.6970000000000001E-8</v>
      </c>
      <c r="J451" s="3">
        <f t="shared" ref="J451:J514" si="7">F451/D451</f>
        <v>6.6823097327076102</v>
      </c>
      <c r="K451">
        <v>8.7999999999999995E-2</v>
      </c>
      <c r="L451">
        <v>6.0000000000000001E-3</v>
      </c>
      <c r="M451">
        <v>0.60799999999999998</v>
      </c>
      <c r="N451">
        <v>0.80400000000000005</v>
      </c>
      <c r="O451">
        <v>8.9999999999999993E-3</v>
      </c>
      <c r="P451">
        <v>-3.5999999999999997E-2</v>
      </c>
      <c r="Q451">
        <v>2.8559999999999999</v>
      </c>
    </row>
    <row r="452" spans="1:17" x14ac:dyDescent="0.25">
      <c r="A452">
        <v>2332</v>
      </c>
      <c r="B452" s="1">
        <v>1.444E-9</v>
      </c>
      <c r="C452" s="1">
        <v>8.326E-10</v>
      </c>
      <c r="D452" s="1">
        <v>3.3900000000000001E-9</v>
      </c>
      <c r="E452" s="1">
        <v>8.9440000000000003E-10</v>
      </c>
      <c r="F452" s="1">
        <v>1.6899999999999999E-8</v>
      </c>
      <c r="G452" s="1">
        <v>2.7400000000000001E-9</v>
      </c>
      <c r="H452" s="1">
        <v>7.1540000000000004E-8</v>
      </c>
      <c r="I452" s="1">
        <v>7.6220000000000004E-8</v>
      </c>
      <c r="J452" s="3">
        <f t="shared" si="7"/>
        <v>4.9852507374631267</v>
      </c>
      <c r="K452">
        <v>2.4E-2</v>
      </c>
      <c r="L452">
        <v>8.9999999999999993E-3</v>
      </c>
      <c r="M452">
        <v>-2.1999999999999999E-2</v>
      </c>
      <c r="N452">
        <v>5.1999999999999998E-2</v>
      </c>
      <c r="O452">
        <v>0.156</v>
      </c>
      <c r="P452">
        <v>-0.03</v>
      </c>
      <c r="Q452">
        <v>2.794</v>
      </c>
    </row>
    <row r="453" spans="1:17" x14ac:dyDescent="0.25">
      <c r="A453">
        <v>2340</v>
      </c>
      <c r="B453" s="1">
        <v>4.171E-7</v>
      </c>
      <c r="C453" s="1">
        <v>2.4699999999999999E-8</v>
      </c>
      <c r="D453" s="1">
        <v>7.2399999999999997E-7</v>
      </c>
      <c r="E453" s="1">
        <v>2.192E-8</v>
      </c>
      <c r="F453" s="1">
        <v>1.6139999999999999E-6</v>
      </c>
      <c r="G453" s="1">
        <v>5.9429999999999997E-8</v>
      </c>
      <c r="H453" s="1">
        <v>1.336E-6</v>
      </c>
      <c r="I453" s="1">
        <v>6.9390000000000004E-7</v>
      </c>
      <c r="J453" s="3">
        <f t="shared" si="7"/>
        <v>2.229281767955801</v>
      </c>
      <c r="K453">
        <v>11.58</v>
      </c>
      <c r="L453">
        <v>0.14299999999999999</v>
      </c>
      <c r="M453">
        <v>3.5840000000000001</v>
      </c>
      <c r="N453">
        <v>22.46</v>
      </c>
      <c r="O453">
        <v>9.0999999999999998E-2</v>
      </c>
      <c r="P453">
        <v>0.44800000000000001</v>
      </c>
      <c r="Q453">
        <v>2.1560000000000001</v>
      </c>
    </row>
    <row r="454" spans="1:17" x14ac:dyDescent="0.25">
      <c r="A454">
        <v>2344</v>
      </c>
      <c r="B454" s="1">
        <v>1.857E-7</v>
      </c>
      <c r="C454" s="1">
        <v>2.524E-8</v>
      </c>
      <c r="D454" s="1">
        <v>2.0669999999999999E-7</v>
      </c>
      <c r="E454" s="1">
        <v>2.1760000000000001E-8</v>
      </c>
      <c r="F454" s="1">
        <v>6.6250000000000001E-7</v>
      </c>
      <c r="G454" s="1">
        <v>5.7849999999999999E-8</v>
      </c>
      <c r="H454" s="1">
        <v>7.2529999999999998E-6</v>
      </c>
      <c r="I454" s="1">
        <v>1.1930000000000001E-6</v>
      </c>
      <c r="J454" s="3">
        <f t="shared" si="7"/>
        <v>3.2051282051282053</v>
      </c>
      <c r="K454">
        <v>13.63</v>
      </c>
      <c r="L454">
        <v>1.026</v>
      </c>
      <c r="M454">
        <v>-2.2879999999999998</v>
      </c>
      <c r="N454">
        <v>31.52</v>
      </c>
      <c r="O454">
        <v>3.5430000000000001</v>
      </c>
      <c r="P454">
        <v>-6.1440000000000001</v>
      </c>
      <c r="Q454">
        <v>2.8260000000000001</v>
      </c>
    </row>
    <row r="455" spans="1:17" x14ac:dyDescent="0.25">
      <c r="A455">
        <v>2345</v>
      </c>
      <c r="B455" s="1">
        <v>3.0909999999999998E-7</v>
      </c>
      <c r="C455" s="1">
        <v>2.5270000000000001E-8</v>
      </c>
      <c r="D455" s="1">
        <v>5.4690000000000001E-7</v>
      </c>
      <c r="E455" s="1">
        <v>2.747E-8</v>
      </c>
      <c r="F455" s="1">
        <v>1.533E-6</v>
      </c>
      <c r="G455" s="1">
        <v>7.2409999999999998E-8</v>
      </c>
      <c r="H455" s="1">
        <v>3.151E-6</v>
      </c>
      <c r="I455" s="1">
        <v>9.6520000000000009E-7</v>
      </c>
      <c r="J455" s="3">
        <f t="shared" si="7"/>
        <v>2.8030718595721336</v>
      </c>
      <c r="K455">
        <v>52.74</v>
      </c>
      <c r="L455">
        <v>1.7929999999999999</v>
      </c>
      <c r="M455">
        <v>3.52</v>
      </c>
      <c r="N455">
        <v>88.96</v>
      </c>
      <c r="O455">
        <v>5.1859999999999999</v>
      </c>
      <c r="P455">
        <v>0.25600000000000001</v>
      </c>
      <c r="Q455">
        <v>2.4009999999999998</v>
      </c>
    </row>
    <row r="456" spans="1:17" x14ac:dyDescent="0.25">
      <c r="A456">
        <v>2346</v>
      </c>
      <c r="B456" s="1">
        <v>9.6629999999999996E-7</v>
      </c>
      <c r="C456" s="1">
        <v>2.7549999999999999E-8</v>
      </c>
      <c r="D456" s="1">
        <v>1.265E-6</v>
      </c>
      <c r="E456" s="1">
        <v>3.0950000000000003E-8</v>
      </c>
      <c r="F456" s="1">
        <v>2.3810000000000002E-6</v>
      </c>
      <c r="G456" s="1">
        <v>7.1750000000000004E-8</v>
      </c>
      <c r="H456" s="1">
        <v>8.3369999999999995E-7</v>
      </c>
      <c r="I456" s="1">
        <v>6.5840000000000002E-7</v>
      </c>
      <c r="J456" s="3">
        <f t="shared" si="7"/>
        <v>1.8822134387351781</v>
      </c>
      <c r="K456">
        <v>37.82</v>
      </c>
      <c r="L456">
        <v>0.5</v>
      </c>
      <c r="M456">
        <v>3.84</v>
      </c>
      <c r="N456">
        <v>83.1</v>
      </c>
      <c r="O456">
        <v>1.056</v>
      </c>
      <c r="P456">
        <v>-16.64</v>
      </c>
      <c r="Q456">
        <v>1.966</v>
      </c>
    </row>
    <row r="457" spans="1:17" x14ac:dyDescent="0.25">
      <c r="A457">
        <v>2347</v>
      </c>
      <c r="B457" s="1">
        <v>6.8589999999999994E-8</v>
      </c>
      <c r="C457" s="1">
        <v>1.7739999999999999E-8</v>
      </c>
      <c r="D457" s="1">
        <v>1.5699999999999999E-7</v>
      </c>
      <c r="E457" s="1">
        <v>1.777E-8</v>
      </c>
      <c r="F457" s="1">
        <v>2.7700000000000001E-7</v>
      </c>
      <c r="G457" s="1">
        <v>4.1530000000000002E-8</v>
      </c>
      <c r="H457" s="1">
        <v>5.1210000000000004E-7</v>
      </c>
      <c r="I457" s="1">
        <v>4.3659999999999998E-7</v>
      </c>
      <c r="J457" s="3">
        <f t="shared" si="7"/>
        <v>1.7643312101910829</v>
      </c>
      <c r="K457">
        <v>4.032</v>
      </c>
      <c r="L457">
        <v>0.20200000000000001</v>
      </c>
      <c r="M457">
        <v>-0.51200000000000001</v>
      </c>
      <c r="N457">
        <v>12.16</v>
      </c>
      <c r="O457">
        <v>2.0630000000000002</v>
      </c>
      <c r="P457">
        <v>-1.984</v>
      </c>
      <c r="Q457">
        <v>2.2549999999999999</v>
      </c>
    </row>
    <row r="458" spans="1:17" x14ac:dyDescent="0.25">
      <c r="A458">
        <v>2349</v>
      </c>
      <c r="B458" s="1">
        <v>9.1269999999999996E-8</v>
      </c>
      <c r="C458" s="1">
        <v>1.441E-8</v>
      </c>
      <c r="D458" s="1">
        <v>1.2349999999999999E-7</v>
      </c>
      <c r="E458" s="1">
        <v>1.616E-8</v>
      </c>
      <c r="F458" s="1">
        <v>2.1409999999999999E-7</v>
      </c>
      <c r="G458" s="1">
        <v>4.1290000000000001E-8</v>
      </c>
      <c r="H458">
        <v>0</v>
      </c>
      <c r="I458" s="1">
        <v>6.5740000000000005E-7</v>
      </c>
      <c r="J458" s="3">
        <f t="shared" si="7"/>
        <v>1.7336032388663969</v>
      </c>
      <c r="K458">
        <v>1.696</v>
      </c>
      <c r="L458">
        <v>0.27900000000000003</v>
      </c>
      <c r="M458">
        <v>-0.51200000000000001</v>
      </c>
      <c r="N458">
        <v>4.032</v>
      </c>
      <c r="O458">
        <v>0.14299999999999999</v>
      </c>
      <c r="P458">
        <v>-1.024</v>
      </c>
      <c r="Q458">
        <v>1.8460000000000001</v>
      </c>
    </row>
    <row r="459" spans="1:17" x14ac:dyDescent="0.25">
      <c r="A459">
        <v>2352</v>
      </c>
      <c r="B459" s="1">
        <v>1.03E-8</v>
      </c>
      <c r="C459" s="1">
        <v>2.884E-9</v>
      </c>
      <c r="D459" s="1">
        <v>1.8959999999999999E-8</v>
      </c>
      <c r="E459" s="1">
        <v>2.8299999999999999E-9</v>
      </c>
      <c r="F459" s="1">
        <v>5.9660000000000006E-8</v>
      </c>
      <c r="G459" s="1">
        <v>6.9219999999999999E-9</v>
      </c>
      <c r="H459" s="1">
        <v>5.4119999999999998E-8</v>
      </c>
      <c r="I459" s="1">
        <v>7.0000000000000005E-8</v>
      </c>
      <c r="J459" s="3">
        <f t="shared" si="7"/>
        <v>3.1466244725738401</v>
      </c>
      <c r="K459">
        <v>0.64</v>
      </c>
      <c r="L459">
        <v>0.17799999999999999</v>
      </c>
      <c r="M459">
        <v>-2.4E-2</v>
      </c>
      <c r="N459">
        <v>0.96</v>
      </c>
      <c r="O459">
        <v>0.25600000000000001</v>
      </c>
      <c r="P459">
        <v>-0.184</v>
      </c>
      <c r="Q459">
        <v>2.2890000000000001</v>
      </c>
    </row>
    <row r="460" spans="1:17" x14ac:dyDescent="0.25">
      <c r="A460">
        <v>2353</v>
      </c>
      <c r="B460" s="1">
        <v>1.1280000000000001E-8</v>
      </c>
      <c r="C460" s="1">
        <v>3.046E-9</v>
      </c>
      <c r="D460" s="1">
        <v>2.9379999999999999E-8</v>
      </c>
      <c r="E460" s="1">
        <v>3.2449999999999999E-9</v>
      </c>
      <c r="F460" s="1">
        <v>1.687E-7</v>
      </c>
      <c r="G460" s="1">
        <v>9.0490000000000005E-9</v>
      </c>
      <c r="H460" s="1">
        <v>1.9789999999999999E-7</v>
      </c>
      <c r="I460" s="1">
        <v>8.9690000000000004E-8</v>
      </c>
      <c r="J460" s="3">
        <f t="shared" si="7"/>
        <v>5.742001361470388</v>
      </c>
      <c r="K460">
        <v>0.40799999999999997</v>
      </c>
      <c r="L460">
        <v>3.3000000000000002E-2</v>
      </c>
      <c r="M460">
        <v>8.7999999999999995E-2</v>
      </c>
      <c r="N460">
        <v>1.008</v>
      </c>
      <c r="O460">
        <v>0.04</v>
      </c>
      <c r="P460">
        <v>-5.6000000000000001E-2</v>
      </c>
      <c r="Q460">
        <v>2.5630000000000002</v>
      </c>
    </row>
    <row r="461" spans="1:17" x14ac:dyDescent="0.25">
      <c r="A461">
        <v>2357</v>
      </c>
      <c r="B461" s="1">
        <v>1.8110000000000001E-8</v>
      </c>
      <c r="C461" s="1">
        <v>3.34E-9</v>
      </c>
      <c r="D461" s="1">
        <v>3.8840000000000002E-8</v>
      </c>
      <c r="E461" s="1">
        <v>2.9440000000000002E-9</v>
      </c>
      <c r="F461" s="1">
        <v>1.656E-7</v>
      </c>
      <c r="G461" s="1">
        <v>8.4379999999999992E-9</v>
      </c>
      <c r="H461" s="1">
        <v>1.2550000000000001E-7</v>
      </c>
      <c r="I461" s="1">
        <v>7.8619999999999999E-8</v>
      </c>
      <c r="J461" s="3">
        <f t="shared" si="7"/>
        <v>4.2636457260556124</v>
      </c>
      <c r="K461">
        <v>0.23200000000000001</v>
      </c>
      <c r="L461">
        <v>1.0999999999999999E-2</v>
      </c>
      <c r="M461">
        <v>4.0000000000000001E-3</v>
      </c>
      <c r="N461">
        <v>0.42399999999999999</v>
      </c>
      <c r="O461">
        <v>5.0999999999999997E-2</v>
      </c>
      <c r="P461">
        <v>-9.1999999999999998E-2</v>
      </c>
      <c r="Q461">
        <v>2.379</v>
      </c>
    </row>
    <row r="462" spans="1:17" x14ac:dyDescent="0.25">
      <c r="A462">
        <v>2358</v>
      </c>
      <c r="B462" s="1">
        <v>7.9369999999999996E-10</v>
      </c>
      <c r="C462" s="1">
        <v>2.604E-8</v>
      </c>
      <c r="D462" s="1">
        <v>7.2589999999999999E-9</v>
      </c>
      <c r="E462" s="1">
        <v>1.9490000000000001E-8</v>
      </c>
      <c r="F462" s="1">
        <v>9.6779999999999997E-8</v>
      </c>
      <c r="G462" s="1">
        <v>4.831E-8</v>
      </c>
      <c r="H462">
        <v>0</v>
      </c>
      <c r="I462" s="1">
        <v>4.1199999999999998E-7</v>
      </c>
      <c r="J462" s="3">
        <f t="shared" si="7"/>
        <v>13.332414933186389</v>
      </c>
      <c r="K462">
        <v>0.96</v>
      </c>
      <c r="L462">
        <v>9.0999999999999998E-2</v>
      </c>
      <c r="M462">
        <v>-1.216</v>
      </c>
      <c r="N462">
        <v>1.28</v>
      </c>
      <c r="O462">
        <v>9.0999999999999998E-2</v>
      </c>
      <c r="P462">
        <v>-1.3440000000000001</v>
      </c>
      <c r="Q462">
        <v>2.657</v>
      </c>
    </row>
    <row r="463" spans="1:17" x14ac:dyDescent="0.25">
      <c r="A463">
        <v>2360</v>
      </c>
      <c r="B463" s="1">
        <v>1.036E-8</v>
      </c>
      <c r="C463" s="1">
        <v>3.0330000000000002E-9</v>
      </c>
      <c r="D463" s="1">
        <v>2.5410000000000001E-8</v>
      </c>
      <c r="E463" s="1">
        <v>2.7470000000000001E-9</v>
      </c>
      <c r="F463" s="1">
        <v>7.7859999999999997E-8</v>
      </c>
      <c r="G463" s="1">
        <v>7.594E-9</v>
      </c>
      <c r="H463" s="1">
        <v>8.7110000000000004E-8</v>
      </c>
      <c r="I463" s="1">
        <v>8.0529999999999994E-8</v>
      </c>
      <c r="J463" s="3">
        <f t="shared" si="7"/>
        <v>3.0641479732388821</v>
      </c>
      <c r="K463">
        <v>0.2</v>
      </c>
      <c r="L463">
        <v>3.5999999999999997E-2</v>
      </c>
      <c r="M463">
        <v>5.2999999999999999E-2</v>
      </c>
      <c r="N463">
        <v>0.56799999999999995</v>
      </c>
      <c r="O463">
        <v>0.193</v>
      </c>
      <c r="P463">
        <v>-2.7E-2</v>
      </c>
      <c r="Q463">
        <v>2.3450000000000002</v>
      </c>
    </row>
    <row r="464" spans="1:17" x14ac:dyDescent="0.25">
      <c r="A464">
        <v>2362</v>
      </c>
      <c r="B464" s="1">
        <v>6.3939999999999997E-7</v>
      </c>
      <c r="C464" s="1">
        <v>2.2320000000000001E-8</v>
      </c>
      <c r="D464" s="1">
        <v>5.7429999999999995E-7</v>
      </c>
      <c r="E464" s="1">
        <v>2.0310000000000001E-8</v>
      </c>
      <c r="F464" s="1">
        <v>8.1129999999999997E-7</v>
      </c>
      <c r="G464" s="1">
        <v>5.2770000000000002E-8</v>
      </c>
      <c r="H464">
        <v>0</v>
      </c>
      <c r="I464" s="1">
        <v>6.3489999999999995E-7</v>
      </c>
      <c r="J464" s="3">
        <f t="shared" si="7"/>
        <v>1.4126763015845378</v>
      </c>
      <c r="K464">
        <v>27.22</v>
      </c>
      <c r="L464">
        <v>0.193</v>
      </c>
      <c r="M464">
        <v>0.64800000000000002</v>
      </c>
      <c r="N464">
        <v>45.33</v>
      </c>
      <c r="O464">
        <v>0.84</v>
      </c>
      <c r="P464">
        <v>-0.2</v>
      </c>
      <c r="Q464">
        <v>1.716</v>
      </c>
    </row>
    <row r="465" spans="1:17" x14ac:dyDescent="0.25">
      <c r="A465">
        <v>2365</v>
      </c>
      <c r="B465" s="1">
        <v>2.1480000000000001E-8</v>
      </c>
      <c r="C465" s="1">
        <v>2.0310000000000001E-8</v>
      </c>
      <c r="D465" s="1">
        <v>4.9969999999999997E-8</v>
      </c>
      <c r="E465" s="1">
        <v>1.679E-8</v>
      </c>
      <c r="F465" s="1">
        <v>2.1019999999999999E-7</v>
      </c>
      <c r="G465" s="1">
        <v>5.2520000000000003E-8</v>
      </c>
      <c r="H465" s="1">
        <v>2.0389999999999999E-7</v>
      </c>
      <c r="I465" s="1">
        <v>6.7189999999999997E-7</v>
      </c>
      <c r="J465" s="3">
        <f t="shared" si="7"/>
        <v>4.2065239143486091</v>
      </c>
      <c r="K465">
        <v>0.57599999999999996</v>
      </c>
      <c r="L465">
        <v>0.38900000000000001</v>
      </c>
      <c r="M465">
        <v>-0.70399999999999996</v>
      </c>
      <c r="N465">
        <v>1.536</v>
      </c>
      <c r="O465">
        <v>0.60399999999999998</v>
      </c>
      <c r="P465">
        <v>-1.3440000000000001</v>
      </c>
      <c r="Q465">
        <v>2.419</v>
      </c>
    </row>
    <row r="466" spans="1:17" x14ac:dyDescent="0.25">
      <c r="A466">
        <v>2367</v>
      </c>
      <c r="B466" s="1">
        <v>1.5550000000000001E-7</v>
      </c>
      <c r="C466" s="1">
        <v>1.7640000000000001E-8</v>
      </c>
      <c r="D466" s="1">
        <v>2.022E-7</v>
      </c>
      <c r="E466" s="1">
        <v>1.467E-8</v>
      </c>
      <c r="F466" s="1">
        <v>5.2910000000000005E-7</v>
      </c>
      <c r="G466" s="1">
        <v>4.1180000000000002E-8</v>
      </c>
      <c r="H466" s="1">
        <v>3.8010000000000002E-7</v>
      </c>
      <c r="I466" s="1">
        <v>4.8459999999999999E-7</v>
      </c>
      <c r="J466" s="3">
        <f t="shared" si="7"/>
        <v>2.6167161226508409</v>
      </c>
      <c r="K466">
        <v>6.3360000000000003</v>
      </c>
      <c r="L466">
        <v>0.70699999999999996</v>
      </c>
      <c r="M466">
        <v>0.192</v>
      </c>
      <c r="N466">
        <v>18.82</v>
      </c>
      <c r="O466">
        <v>0.64300000000000002</v>
      </c>
      <c r="P466">
        <v>-0.32</v>
      </c>
      <c r="Q466">
        <v>2.1509999999999998</v>
      </c>
    </row>
    <row r="467" spans="1:17" x14ac:dyDescent="0.25">
      <c r="A467">
        <v>2368</v>
      </c>
      <c r="B467" s="1">
        <v>3.8299999999999999E-8</v>
      </c>
      <c r="C467" s="1">
        <v>1.4160000000000001E-8</v>
      </c>
      <c r="D467" s="1">
        <v>6.821E-8</v>
      </c>
      <c r="E467" s="1">
        <v>1.555E-8</v>
      </c>
      <c r="F467" s="1">
        <v>2.2749999999999999E-7</v>
      </c>
      <c r="G467" s="1">
        <v>3.9540000000000002E-8</v>
      </c>
      <c r="H467" s="1">
        <v>8.4649999999999996E-7</v>
      </c>
      <c r="I467" s="1">
        <v>5.5820000000000001E-7</v>
      </c>
      <c r="J467" s="3">
        <f t="shared" si="7"/>
        <v>3.3352880809265502</v>
      </c>
      <c r="K467">
        <v>1.8149999999999999</v>
      </c>
      <c r="L467">
        <v>0.17</v>
      </c>
      <c r="M467">
        <v>-0.76800000000000002</v>
      </c>
      <c r="N467">
        <v>4.1349999999999998</v>
      </c>
      <c r="O467">
        <v>0.95399999999999996</v>
      </c>
      <c r="P467">
        <v>-1.8560000000000001</v>
      </c>
      <c r="Q467">
        <v>2.6</v>
      </c>
    </row>
    <row r="468" spans="1:17" x14ac:dyDescent="0.25">
      <c r="A468">
        <v>2371</v>
      </c>
      <c r="B468" s="1">
        <v>1.2920000000000001E-6</v>
      </c>
      <c r="C468" s="1">
        <v>1.7039999999999999E-8</v>
      </c>
      <c r="D468" s="1">
        <v>2.4700000000000001E-6</v>
      </c>
      <c r="E468" s="1">
        <v>2.2860000000000001E-8</v>
      </c>
      <c r="F468" s="1">
        <v>6.9099999999999999E-6</v>
      </c>
      <c r="G468" s="1">
        <v>5.8990000000000001E-8</v>
      </c>
      <c r="H468" s="1">
        <v>7.8029999999999997E-6</v>
      </c>
      <c r="I468" s="1">
        <v>5.7120000000000003E-7</v>
      </c>
      <c r="J468" s="3">
        <f t="shared" si="7"/>
        <v>2.7975708502024292</v>
      </c>
      <c r="K468">
        <v>6.4640000000000004</v>
      </c>
      <c r="L468">
        <v>9.0999999999999998E-2</v>
      </c>
      <c r="M468">
        <v>5.8879999999999999</v>
      </c>
      <c r="N468">
        <v>18.11</v>
      </c>
      <c r="O468">
        <v>0.20200000000000001</v>
      </c>
      <c r="P468">
        <v>1.216</v>
      </c>
      <c r="Q468">
        <v>2.2909999999999999</v>
      </c>
    </row>
    <row r="469" spans="1:17" x14ac:dyDescent="0.25">
      <c r="A469">
        <v>2372</v>
      </c>
      <c r="B469">
        <v>0</v>
      </c>
      <c r="C469" s="1">
        <v>2.7529999999999999E-9</v>
      </c>
      <c r="D469" s="1">
        <v>9.5439999999999993E-9</v>
      </c>
      <c r="E469" s="1">
        <v>2.8830000000000001E-9</v>
      </c>
      <c r="F469" s="1">
        <v>2.9519999999999999E-8</v>
      </c>
      <c r="G469" s="1">
        <v>7.5430000000000001E-9</v>
      </c>
      <c r="H469" s="1">
        <v>6.4179999999999996E-8</v>
      </c>
      <c r="I469" s="1">
        <v>7.5240000000000004E-8</v>
      </c>
      <c r="J469" s="3">
        <f t="shared" si="7"/>
        <v>3.0930427493713331</v>
      </c>
      <c r="K469">
        <v>7.1999999999999995E-2</v>
      </c>
      <c r="L469">
        <v>4.2999999999999997E-2</v>
      </c>
      <c r="M469">
        <v>-9.5000000000000001E-2</v>
      </c>
      <c r="N469">
        <v>0.25600000000000001</v>
      </c>
      <c r="O469">
        <v>0.10299999999999999</v>
      </c>
      <c r="P469">
        <v>-0.246</v>
      </c>
      <c r="Q469">
        <v>2.5910000000000002</v>
      </c>
    </row>
    <row r="470" spans="1:17" x14ac:dyDescent="0.25">
      <c r="A470">
        <v>2373</v>
      </c>
      <c r="B470" s="1">
        <v>2.2639999999999999E-7</v>
      </c>
      <c r="C470" s="1">
        <v>1.822E-8</v>
      </c>
      <c r="D470" s="1">
        <v>3.5499999999999999E-7</v>
      </c>
      <c r="E470" s="1">
        <v>2.0990000000000001E-8</v>
      </c>
      <c r="F470" s="1">
        <v>7.0429999999999997E-7</v>
      </c>
      <c r="G470" s="1">
        <v>5.1970000000000001E-8</v>
      </c>
      <c r="H470" s="1">
        <v>1.7490000000000001E-7</v>
      </c>
      <c r="I470" s="1">
        <v>4.6189999999999997E-7</v>
      </c>
      <c r="J470" s="3">
        <f t="shared" si="7"/>
        <v>1.9839436619718309</v>
      </c>
      <c r="K470">
        <v>13.95</v>
      </c>
      <c r="L470">
        <v>1.605</v>
      </c>
      <c r="M470">
        <v>1.28</v>
      </c>
      <c r="N470">
        <v>52.51</v>
      </c>
      <c r="O470">
        <v>2.8069999999999999</v>
      </c>
      <c r="P470">
        <v>-4.0960000000000001</v>
      </c>
      <c r="Q470">
        <v>1.982</v>
      </c>
    </row>
    <row r="471" spans="1:17" x14ac:dyDescent="0.25">
      <c r="A471">
        <v>2375</v>
      </c>
      <c r="B471" s="1">
        <v>3.234E-7</v>
      </c>
      <c r="C471" s="1">
        <v>2.9580000000000001E-8</v>
      </c>
      <c r="D471" s="1">
        <v>3.7889999999999998E-7</v>
      </c>
      <c r="E471" s="1">
        <v>3.3080000000000002E-8</v>
      </c>
      <c r="F471" s="1">
        <v>2.4789999999999999E-6</v>
      </c>
      <c r="G471" s="1">
        <v>8.5770000000000006E-8</v>
      </c>
      <c r="H471" s="1">
        <v>2.994E-6</v>
      </c>
      <c r="I471" s="1">
        <v>1.004E-6</v>
      </c>
      <c r="J471" s="3">
        <f t="shared" si="7"/>
        <v>6.5426233834784906</v>
      </c>
      <c r="K471">
        <v>35.71</v>
      </c>
      <c r="L471">
        <v>5.194</v>
      </c>
      <c r="M471">
        <v>11.71</v>
      </c>
      <c r="N471">
        <v>67.84</v>
      </c>
      <c r="O471">
        <v>3.7559999999999998</v>
      </c>
      <c r="P471">
        <v>1.0880000000000001</v>
      </c>
      <c r="Q471">
        <v>2.516</v>
      </c>
    </row>
    <row r="472" spans="1:17" x14ac:dyDescent="0.25">
      <c r="A472">
        <v>2377</v>
      </c>
      <c r="B472" s="1">
        <v>2.466E-8</v>
      </c>
      <c r="C472" s="1">
        <v>3.4339999999999999E-9</v>
      </c>
      <c r="D472" s="1">
        <v>4.14E-8</v>
      </c>
      <c r="E472" s="1">
        <v>3.5929999999999999E-9</v>
      </c>
      <c r="F472" s="1">
        <v>3.6969999999999998E-7</v>
      </c>
      <c r="G472" s="1">
        <v>1.0390000000000001E-8</v>
      </c>
      <c r="H472" s="1">
        <v>2.125E-6</v>
      </c>
      <c r="I472" s="1">
        <v>1.3580000000000001E-7</v>
      </c>
      <c r="J472" s="3">
        <f t="shared" si="7"/>
        <v>8.9299516908212553</v>
      </c>
      <c r="K472">
        <v>0.26400000000000001</v>
      </c>
      <c r="L472">
        <v>1.0999999999999999E-2</v>
      </c>
      <c r="M472">
        <v>5.0999999999999997E-2</v>
      </c>
      <c r="N472">
        <v>0.496</v>
      </c>
      <c r="O472">
        <v>1.0999999999999999E-2</v>
      </c>
      <c r="P472">
        <v>-4.4999999999999998E-2</v>
      </c>
      <c r="Q472">
        <v>3.03</v>
      </c>
    </row>
    <row r="473" spans="1:17" x14ac:dyDescent="0.25">
      <c r="A473">
        <v>2380</v>
      </c>
      <c r="B473" s="1">
        <v>3.7080000000000001E-7</v>
      </c>
      <c r="C473" s="1">
        <v>2.5720000000000001E-8</v>
      </c>
      <c r="D473" s="1">
        <v>6.5000000000000002E-7</v>
      </c>
      <c r="E473" s="1">
        <v>2.6700000000000001E-8</v>
      </c>
      <c r="F473" s="1">
        <v>2.9050000000000001E-6</v>
      </c>
      <c r="G473" s="1">
        <v>6.6640000000000006E-8</v>
      </c>
      <c r="H473" s="1">
        <v>2.013E-6</v>
      </c>
      <c r="I473" s="1">
        <v>7.1949999999999995E-7</v>
      </c>
      <c r="J473" s="3">
        <f t="shared" si="7"/>
        <v>4.4692307692307693</v>
      </c>
      <c r="K473">
        <v>44.61</v>
      </c>
      <c r="L473">
        <v>1.421</v>
      </c>
      <c r="M473">
        <v>10.94</v>
      </c>
      <c r="N473">
        <v>81.98</v>
      </c>
      <c r="O473">
        <v>2.2629999999999999</v>
      </c>
      <c r="P473">
        <v>2.88</v>
      </c>
      <c r="Q473">
        <v>2.359</v>
      </c>
    </row>
    <row r="474" spans="1:17" x14ac:dyDescent="0.25">
      <c r="A474">
        <v>2381</v>
      </c>
      <c r="B474" s="1">
        <v>8.0319999999999994E-8</v>
      </c>
      <c r="C474" s="1">
        <v>2.37E-8</v>
      </c>
      <c r="D474" s="1">
        <v>2.149E-7</v>
      </c>
      <c r="E474" s="1">
        <v>2.3169999999999998E-8</v>
      </c>
      <c r="F474" s="1">
        <v>2.005E-7</v>
      </c>
      <c r="G474" s="1">
        <v>5.1429999999999998E-8</v>
      </c>
      <c r="H474">
        <v>0</v>
      </c>
      <c r="I474" s="1">
        <v>4.9380000000000004E-7</v>
      </c>
      <c r="J474" s="3">
        <f t="shared" si="7"/>
        <v>0.93299208934388089</v>
      </c>
      <c r="K474">
        <v>1.627</v>
      </c>
      <c r="L474">
        <v>0.18099999999999999</v>
      </c>
      <c r="M474">
        <v>-1.6639999999999999</v>
      </c>
      <c r="N474">
        <v>4.0960000000000001</v>
      </c>
      <c r="O474">
        <v>0.79200000000000004</v>
      </c>
      <c r="P474">
        <v>-2.2879999999999998</v>
      </c>
      <c r="Q474">
        <v>1.7210000000000001</v>
      </c>
    </row>
    <row r="475" spans="1:17" x14ac:dyDescent="0.25">
      <c r="A475">
        <v>2382</v>
      </c>
      <c r="B475" s="1">
        <v>7.0830000000000006E-8</v>
      </c>
      <c r="C475" s="1">
        <v>1.6409999999999999E-8</v>
      </c>
      <c r="D475" s="1">
        <v>5.3599999999999997E-8</v>
      </c>
      <c r="E475" s="1">
        <v>1.4929999999999999E-8</v>
      </c>
      <c r="F475" s="1">
        <v>2.8550000000000001E-8</v>
      </c>
      <c r="G475" s="1">
        <v>4.2419999999999999E-8</v>
      </c>
      <c r="H475" s="1">
        <v>1.5319999999999999E-6</v>
      </c>
      <c r="I475" s="1">
        <v>2.2170000000000001E-6</v>
      </c>
      <c r="J475" s="3">
        <f t="shared" si="7"/>
        <v>0.53264925373134331</v>
      </c>
      <c r="K475">
        <v>0.83199999999999996</v>
      </c>
      <c r="L475">
        <v>0.14299999999999999</v>
      </c>
      <c r="M475">
        <v>-0.64</v>
      </c>
      <c r="N475">
        <v>1.92</v>
      </c>
      <c r="O475">
        <v>0.52800000000000002</v>
      </c>
      <c r="P475">
        <v>-0.89600000000000002</v>
      </c>
      <c r="Q475">
        <v>2.6709999999999998</v>
      </c>
    </row>
    <row r="476" spans="1:17" x14ac:dyDescent="0.25">
      <c r="A476">
        <v>2383</v>
      </c>
      <c r="B476" s="1">
        <v>5.9500000000000002E-7</v>
      </c>
      <c r="C476" s="1">
        <v>2.4949999999999998E-8</v>
      </c>
      <c r="D476" s="1">
        <v>1.0249999999999999E-6</v>
      </c>
      <c r="E476" s="1">
        <v>2.8180000000000002E-8</v>
      </c>
      <c r="F476" s="1">
        <v>5.6339999999999998E-6</v>
      </c>
      <c r="G476" s="1">
        <v>7.5650000000000006E-8</v>
      </c>
      <c r="H476" s="1">
        <v>2.5939999999999999E-5</v>
      </c>
      <c r="I476" s="1">
        <v>1.266E-6</v>
      </c>
      <c r="J476" s="3">
        <f t="shared" si="7"/>
        <v>5.496585365853659</v>
      </c>
      <c r="K476">
        <v>22.4</v>
      </c>
      <c r="L476">
        <v>0.26400000000000001</v>
      </c>
      <c r="M476">
        <v>6.3360000000000003</v>
      </c>
      <c r="N476">
        <v>50.94</v>
      </c>
      <c r="O476">
        <v>1.1539999999999999</v>
      </c>
      <c r="P476">
        <v>3.9039999999999999</v>
      </c>
      <c r="Q476">
        <v>2.8140000000000001</v>
      </c>
    </row>
    <row r="477" spans="1:17" x14ac:dyDescent="0.25">
      <c r="A477">
        <v>2384</v>
      </c>
      <c r="B477" s="1">
        <v>5.3279999999999998E-9</v>
      </c>
      <c r="C477" s="1">
        <v>1.3359999999999999E-9</v>
      </c>
      <c r="D477" s="1">
        <v>9.8299999999999993E-9</v>
      </c>
      <c r="E477" s="1">
        <v>1.539E-9</v>
      </c>
      <c r="F477" s="1">
        <v>1.7269999999999998E-8</v>
      </c>
      <c r="G477" s="1">
        <v>4.1119999999999999E-9</v>
      </c>
      <c r="H477" s="1">
        <v>8.4660000000000005E-8</v>
      </c>
      <c r="I477" s="1">
        <v>1.1969999999999999E-7</v>
      </c>
      <c r="J477" s="3">
        <f t="shared" si="7"/>
        <v>1.7568667344862665</v>
      </c>
      <c r="K477">
        <v>0.128</v>
      </c>
      <c r="L477">
        <v>9.0999999999999998E-2</v>
      </c>
      <c r="M477">
        <v>-6.4000000000000001E-2</v>
      </c>
      <c r="N477">
        <v>0.192</v>
      </c>
      <c r="O477">
        <v>9.0999999999999998E-2</v>
      </c>
      <c r="P477">
        <v>-6.4000000000000001E-2</v>
      </c>
      <c r="Q477">
        <v>2.468</v>
      </c>
    </row>
    <row r="478" spans="1:17" x14ac:dyDescent="0.25">
      <c r="A478">
        <v>2385</v>
      </c>
      <c r="B478" s="1">
        <v>6.7469999999999995E-8</v>
      </c>
      <c r="C478" s="1">
        <v>1.8200000000000001E-8</v>
      </c>
      <c r="D478" s="1">
        <v>2.3769999999999999E-7</v>
      </c>
      <c r="E478" s="1">
        <v>1.88E-8</v>
      </c>
      <c r="F478" s="1">
        <v>8.3239999999999996E-7</v>
      </c>
      <c r="G478" s="1">
        <v>4.7430000000000002E-8</v>
      </c>
      <c r="H478">
        <v>0</v>
      </c>
      <c r="I478" s="1">
        <v>4.446E-7</v>
      </c>
      <c r="J478" s="3">
        <f t="shared" si="7"/>
        <v>3.5018931426167437</v>
      </c>
      <c r="K478">
        <v>6.9119999999999999</v>
      </c>
      <c r="L478">
        <v>1.444</v>
      </c>
      <c r="M478">
        <v>0.25600000000000001</v>
      </c>
      <c r="N478">
        <v>17.86</v>
      </c>
      <c r="O478">
        <v>0.95099999999999996</v>
      </c>
      <c r="P478">
        <v>-1.4079999999999999</v>
      </c>
      <c r="Q478">
        <v>2.1739999999999999</v>
      </c>
    </row>
    <row r="479" spans="1:17" x14ac:dyDescent="0.25">
      <c r="A479">
        <v>2387</v>
      </c>
      <c r="B479" s="1">
        <v>1.618E-6</v>
      </c>
      <c r="C479" s="1">
        <v>1.7179999999999999E-8</v>
      </c>
      <c r="D479" s="1">
        <v>3.4079999999999998E-6</v>
      </c>
      <c r="E479" s="1">
        <v>2.3619999999999999E-8</v>
      </c>
      <c r="F479" s="1">
        <v>9.6800000000000005E-6</v>
      </c>
      <c r="G479" s="1">
        <v>6.5789999999999996E-8</v>
      </c>
      <c r="H479" s="1">
        <v>7.4610000000000002E-6</v>
      </c>
      <c r="I479" s="1">
        <v>6.2640000000000005E-7</v>
      </c>
      <c r="J479" s="3">
        <f t="shared" si="7"/>
        <v>2.8403755868544605</v>
      </c>
      <c r="K479">
        <v>12.99</v>
      </c>
      <c r="L479">
        <v>0.20200000000000001</v>
      </c>
      <c r="M479">
        <v>6.2720000000000002</v>
      </c>
      <c r="N479">
        <v>41.98</v>
      </c>
      <c r="O479">
        <v>1.218</v>
      </c>
      <c r="P479">
        <v>2.1120000000000001</v>
      </c>
      <c r="Q479">
        <v>2.2469999999999999</v>
      </c>
    </row>
    <row r="480" spans="1:17" x14ac:dyDescent="0.25">
      <c r="A480">
        <v>2391</v>
      </c>
      <c r="B480" s="1">
        <v>1.0139999999999999E-7</v>
      </c>
      <c r="C480" s="1">
        <v>2.3759999999999999E-8</v>
      </c>
      <c r="D480" s="1">
        <v>2.1059999999999999E-7</v>
      </c>
      <c r="E480" s="1">
        <v>2.0540000000000001E-8</v>
      </c>
      <c r="F480" s="1">
        <v>5.4389999999999999E-7</v>
      </c>
      <c r="G480" s="1">
        <v>5.8379999999999997E-8</v>
      </c>
      <c r="H480" s="1">
        <v>3.2160000000000002E-6</v>
      </c>
      <c r="I480" s="1">
        <v>9.921E-7</v>
      </c>
      <c r="J480" s="3">
        <f t="shared" si="7"/>
        <v>2.5826210826210825</v>
      </c>
      <c r="K480">
        <v>6.016</v>
      </c>
      <c r="L480">
        <v>0.68899999999999995</v>
      </c>
      <c r="M480">
        <v>-1.0880000000000001</v>
      </c>
      <c r="N480">
        <v>13.92</v>
      </c>
      <c r="O480">
        <v>2.2330000000000001</v>
      </c>
      <c r="P480">
        <v>-3.0720000000000001</v>
      </c>
      <c r="Q480">
        <v>2.6579999999999999</v>
      </c>
    </row>
    <row r="481" spans="1:17" x14ac:dyDescent="0.25">
      <c r="A481">
        <v>2392</v>
      </c>
      <c r="B481" s="1">
        <v>3.1679999999999998E-7</v>
      </c>
      <c r="C481" s="1">
        <v>1.5889999999999999E-8</v>
      </c>
      <c r="D481" s="1">
        <v>2.6230000000000001E-7</v>
      </c>
      <c r="E481" s="1">
        <v>1.7240000000000001E-8</v>
      </c>
      <c r="F481" s="1">
        <v>4.3770000000000001E-7</v>
      </c>
      <c r="G481" s="1">
        <v>4.5860000000000002E-8</v>
      </c>
      <c r="H481" s="1">
        <v>3.0800000000000001E-7</v>
      </c>
      <c r="I481" s="1">
        <v>5.8380000000000003E-7</v>
      </c>
      <c r="J481" s="3">
        <f t="shared" si="7"/>
        <v>1.6686999618757148</v>
      </c>
      <c r="K481">
        <v>7.36</v>
      </c>
      <c r="L481">
        <v>0.85399999999999998</v>
      </c>
      <c r="M481">
        <v>0.32</v>
      </c>
      <c r="N481">
        <v>20.48</v>
      </c>
      <c r="O481">
        <v>5.6379999999999999</v>
      </c>
      <c r="P481">
        <v>-1.472</v>
      </c>
      <c r="Q481">
        <v>1.929</v>
      </c>
    </row>
    <row r="482" spans="1:17" x14ac:dyDescent="0.25">
      <c r="A482">
        <v>2393</v>
      </c>
      <c r="B482" s="1">
        <v>1.356E-6</v>
      </c>
      <c r="C482" s="1">
        <v>1.4580000000000001E-8</v>
      </c>
      <c r="D482" s="1">
        <v>1.105E-6</v>
      </c>
      <c r="E482" s="1">
        <v>1.5860000000000001E-8</v>
      </c>
      <c r="F482" s="1">
        <v>1.3260000000000001E-6</v>
      </c>
      <c r="G482" s="1">
        <v>3.5159999999999999E-8</v>
      </c>
      <c r="H482" s="1">
        <v>1.217E-6</v>
      </c>
      <c r="I482" s="1">
        <v>4.3039999999999999E-7</v>
      </c>
      <c r="J482" s="3">
        <f t="shared" si="7"/>
        <v>1.2000000000000002</v>
      </c>
      <c r="K482">
        <v>1.792</v>
      </c>
      <c r="L482">
        <v>9.0999999999999998E-2</v>
      </c>
      <c r="M482">
        <v>1.92</v>
      </c>
      <c r="N482">
        <v>5.1340000000000003</v>
      </c>
      <c r="O482">
        <v>6.6000000000000003E-2</v>
      </c>
      <c r="P482">
        <v>0.45800000000000002</v>
      </c>
      <c r="Q482">
        <v>1.8580000000000001</v>
      </c>
    </row>
    <row r="483" spans="1:17" x14ac:dyDescent="0.25">
      <c r="A483">
        <v>2394</v>
      </c>
      <c r="B483" s="1">
        <v>8.7990000000000004E-7</v>
      </c>
      <c r="C483" s="1">
        <v>2.489E-8</v>
      </c>
      <c r="D483" s="1">
        <v>1.082E-6</v>
      </c>
      <c r="E483" s="1">
        <v>3.0890000000000001E-8</v>
      </c>
      <c r="F483" s="1">
        <v>2.819E-6</v>
      </c>
      <c r="G483" s="1">
        <v>8.6999999999999998E-8</v>
      </c>
      <c r="H483" s="1">
        <v>2.0820000000000001E-6</v>
      </c>
      <c r="I483" s="1">
        <v>1.051E-6</v>
      </c>
      <c r="J483" s="3">
        <f t="shared" si="7"/>
        <v>2.6053604436229207</v>
      </c>
      <c r="K483">
        <v>60.29</v>
      </c>
      <c r="L483">
        <v>7.617</v>
      </c>
      <c r="M483">
        <v>7.4240000000000004</v>
      </c>
      <c r="N483">
        <v>140.1</v>
      </c>
      <c r="O483">
        <v>6.0039999999999996</v>
      </c>
      <c r="P483">
        <v>-24.32</v>
      </c>
      <c r="Q483">
        <v>2.145</v>
      </c>
    </row>
    <row r="484" spans="1:17" x14ac:dyDescent="0.25">
      <c r="A484">
        <v>2395</v>
      </c>
      <c r="B484" s="1">
        <v>4.1829999999999999E-10</v>
      </c>
      <c r="C484" s="1">
        <v>2.1539999999999998E-9</v>
      </c>
      <c r="D484" s="1">
        <v>9.0180000000000001E-9</v>
      </c>
      <c r="E484" s="1">
        <v>2.1430000000000001E-9</v>
      </c>
      <c r="F484" s="1">
        <v>3.1300000000000002E-8</v>
      </c>
      <c r="G484" s="1">
        <v>5.5690000000000001E-9</v>
      </c>
      <c r="H484" s="1">
        <v>2.1620000000000001E-8</v>
      </c>
      <c r="I484" s="1">
        <v>8.8969999999999995E-8</v>
      </c>
      <c r="J484" s="3">
        <f t="shared" si="7"/>
        <v>3.4708361055666446</v>
      </c>
      <c r="K484">
        <v>6.4000000000000001E-2</v>
      </c>
      <c r="L484">
        <v>9.0999999999999998E-2</v>
      </c>
      <c r="M484">
        <v>-6.4000000000000001E-2</v>
      </c>
      <c r="N484">
        <v>0.128</v>
      </c>
      <c r="O484">
        <v>9.0999999999999998E-2</v>
      </c>
      <c r="P484">
        <v>-6.4000000000000001E-2</v>
      </c>
      <c r="Q484">
        <v>2.4089999999999998</v>
      </c>
    </row>
    <row r="485" spans="1:17" x14ac:dyDescent="0.25">
      <c r="A485">
        <v>2401</v>
      </c>
      <c r="B485" s="1">
        <v>5.0419999999999998E-8</v>
      </c>
      <c r="C485" s="1">
        <v>1.4850000000000001E-8</v>
      </c>
      <c r="D485" s="1">
        <v>4.6889999999999998E-8</v>
      </c>
      <c r="E485" s="1">
        <v>1.6210000000000001E-8</v>
      </c>
      <c r="F485" s="1">
        <v>1.7280000000000001E-7</v>
      </c>
      <c r="G485" s="1">
        <v>4.5260000000000003E-8</v>
      </c>
      <c r="H485" s="1">
        <v>6.6049999999999997E-7</v>
      </c>
      <c r="I485" s="1">
        <v>7.9979999999999995E-7</v>
      </c>
      <c r="J485" s="3">
        <f t="shared" si="7"/>
        <v>3.6852207293666033</v>
      </c>
      <c r="K485">
        <v>1.472</v>
      </c>
      <c r="L485">
        <v>0.26400000000000001</v>
      </c>
      <c r="M485">
        <v>-0.70399999999999996</v>
      </c>
      <c r="N485">
        <v>3.2</v>
      </c>
      <c r="O485">
        <v>0.51600000000000001</v>
      </c>
      <c r="P485">
        <v>-0.89600000000000002</v>
      </c>
      <c r="Q485">
        <v>2.5470000000000002</v>
      </c>
    </row>
    <row r="486" spans="1:17" x14ac:dyDescent="0.25">
      <c r="A486">
        <v>2405</v>
      </c>
      <c r="B486" s="1">
        <v>1.293E-7</v>
      </c>
      <c r="C486" s="1">
        <v>2.309E-8</v>
      </c>
      <c r="D486" s="1">
        <v>1.9810000000000001E-7</v>
      </c>
      <c r="E486" s="1">
        <v>2.3730000000000001E-8</v>
      </c>
      <c r="F486" s="1">
        <v>8.3649999999999995E-7</v>
      </c>
      <c r="G486" s="1">
        <v>6.4480000000000006E-8</v>
      </c>
      <c r="H486" s="1">
        <v>8.0869999999999998E-7</v>
      </c>
      <c r="I486" s="1">
        <v>8.1959999999999995E-7</v>
      </c>
      <c r="J486" s="3">
        <f t="shared" si="7"/>
        <v>4.2226148409893991</v>
      </c>
      <c r="K486">
        <v>25.09</v>
      </c>
      <c r="L486">
        <v>1.605</v>
      </c>
      <c r="M486">
        <v>17.54</v>
      </c>
      <c r="N486">
        <v>64.010000000000005</v>
      </c>
      <c r="O486">
        <v>9.9260000000000002</v>
      </c>
      <c r="P486">
        <v>0.20799999999999999</v>
      </c>
      <c r="Q486">
        <v>2.3730000000000002</v>
      </c>
    </row>
    <row r="487" spans="1:17" x14ac:dyDescent="0.25">
      <c r="A487">
        <v>2412</v>
      </c>
      <c r="B487" s="1">
        <v>4.6690000000000003E-8</v>
      </c>
      <c r="C487" s="1">
        <v>1.123E-8</v>
      </c>
      <c r="D487" s="1">
        <v>5.3949999999999997E-8</v>
      </c>
      <c r="E487" s="1">
        <v>1.0379999999999999E-8</v>
      </c>
      <c r="F487">
        <v>0</v>
      </c>
      <c r="G487" s="1">
        <v>2.257E-8</v>
      </c>
      <c r="H487" s="1">
        <v>1.753E-5</v>
      </c>
      <c r="I487" s="1">
        <v>2.3750000000000001E-6</v>
      </c>
      <c r="J487" s="3">
        <f t="shared" si="7"/>
        <v>0</v>
      </c>
      <c r="K487">
        <v>0.57599999999999996</v>
      </c>
      <c r="L487">
        <v>0.14299999999999999</v>
      </c>
      <c r="M487">
        <v>-1.28</v>
      </c>
      <c r="N487">
        <v>1.407</v>
      </c>
      <c r="O487">
        <v>0.34599999999999997</v>
      </c>
      <c r="P487">
        <v>-1.472</v>
      </c>
      <c r="Q487">
        <v>3.528</v>
      </c>
    </row>
    <row r="488" spans="1:17" x14ac:dyDescent="0.25">
      <c r="A488">
        <v>2419</v>
      </c>
      <c r="B488" s="1">
        <v>7.4019999999999997E-8</v>
      </c>
      <c r="C488" s="1">
        <v>3.313E-8</v>
      </c>
      <c r="D488" s="1">
        <v>2.8980000000000001E-7</v>
      </c>
      <c r="E488" s="1">
        <v>3.1370000000000002E-8</v>
      </c>
      <c r="F488" s="1">
        <v>1.2309999999999999E-6</v>
      </c>
      <c r="G488" s="1">
        <v>7.6539999999999996E-8</v>
      </c>
      <c r="H488" s="1">
        <v>1.4640000000000001E-6</v>
      </c>
      <c r="I488" s="1">
        <v>7.342E-7</v>
      </c>
      <c r="J488" s="3">
        <f t="shared" si="7"/>
        <v>4.2477570738440296</v>
      </c>
      <c r="K488">
        <v>33.15</v>
      </c>
      <c r="L488">
        <v>10.119999999999999</v>
      </c>
      <c r="M488">
        <v>-0.44800000000000001</v>
      </c>
      <c r="N488">
        <v>76.260000000000005</v>
      </c>
      <c r="O488">
        <v>7.1769999999999996</v>
      </c>
      <c r="P488">
        <v>-9.2159999999999993</v>
      </c>
      <c r="Q488">
        <v>2.4990000000000001</v>
      </c>
    </row>
    <row r="489" spans="1:17" x14ac:dyDescent="0.25">
      <c r="A489">
        <v>2423</v>
      </c>
      <c r="B489" s="1">
        <v>1.6610000000000001E-7</v>
      </c>
      <c r="C489" s="1">
        <v>1.803E-8</v>
      </c>
      <c r="D489" s="1">
        <v>2.4410000000000002E-7</v>
      </c>
      <c r="E489" s="1">
        <v>1.967E-8</v>
      </c>
      <c r="F489" s="1">
        <v>4.3319999999999999E-7</v>
      </c>
      <c r="G489" s="1">
        <v>4.3200000000000003E-8</v>
      </c>
      <c r="H489" s="1">
        <v>2.4240000000000001E-8</v>
      </c>
      <c r="I489" s="1">
        <v>3.0310000000000001E-7</v>
      </c>
      <c r="J489" s="3">
        <f t="shared" si="7"/>
        <v>1.7746825071691927</v>
      </c>
      <c r="K489">
        <v>4.6079999999999997</v>
      </c>
      <c r="L489">
        <v>0.14299999999999999</v>
      </c>
      <c r="M489">
        <v>0.128</v>
      </c>
      <c r="N489">
        <v>11.52</v>
      </c>
      <c r="O489">
        <v>0.72399999999999998</v>
      </c>
      <c r="P489">
        <v>-1.6639999999999999</v>
      </c>
      <c r="Q489">
        <v>1.883</v>
      </c>
    </row>
    <row r="490" spans="1:17" x14ac:dyDescent="0.25">
      <c r="A490">
        <v>2424</v>
      </c>
      <c r="B490" s="1">
        <v>3.1480000000000001E-8</v>
      </c>
      <c r="C490" s="1">
        <v>1.7E-8</v>
      </c>
      <c r="D490" s="1">
        <v>3.9890000000000002E-8</v>
      </c>
      <c r="E490" s="1">
        <v>2.0459999999999999E-8</v>
      </c>
      <c r="F490" s="1">
        <v>6.3440000000000004E-8</v>
      </c>
      <c r="G490" s="1">
        <v>5.5640000000000001E-8</v>
      </c>
      <c r="H490" s="1">
        <v>1.424E-6</v>
      </c>
      <c r="I490" s="1">
        <v>1.4869999999999999E-6</v>
      </c>
      <c r="J490" s="3">
        <f t="shared" si="7"/>
        <v>1.5903735271997994</v>
      </c>
      <c r="K490">
        <v>1.8460000000000001</v>
      </c>
      <c r="L490">
        <v>0.83599999999999997</v>
      </c>
      <c r="M490">
        <v>-1.8560000000000001</v>
      </c>
      <c r="N490">
        <v>2.4700000000000002</v>
      </c>
      <c r="O490">
        <v>0.82799999999999996</v>
      </c>
      <c r="P490">
        <v>-2.2879999999999998</v>
      </c>
      <c r="Q490">
        <v>2.8359999999999999</v>
      </c>
    </row>
    <row r="491" spans="1:17" x14ac:dyDescent="0.25">
      <c r="A491">
        <v>2428</v>
      </c>
      <c r="B491" s="1">
        <v>5.2649999999999996E-7</v>
      </c>
      <c r="C491" s="1">
        <v>3.0330000000000001E-8</v>
      </c>
      <c r="D491" s="1">
        <v>1.189E-6</v>
      </c>
      <c r="E491" s="1">
        <v>3.648E-8</v>
      </c>
      <c r="F491" s="1">
        <v>4.4599999999999996E-6</v>
      </c>
      <c r="G491" s="1">
        <v>9.7329999999999999E-8</v>
      </c>
      <c r="H491" s="1">
        <v>7.9689999999999994E-6</v>
      </c>
      <c r="I491" s="1">
        <v>1.206E-6</v>
      </c>
      <c r="J491" s="3">
        <f t="shared" si="7"/>
        <v>3.7510513036164843</v>
      </c>
      <c r="K491">
        <v>13.38</v>
      </c>
      <c r="L491">
        <v>0.51600000000000001</v>
      </c>
      <c r="M491">
        <v>3.968</v>
      </c>
      <c r="N491">
        <v>144.9</v>
      </c>
      <c r="O491">
        <v>5.2089999999999996</v>
      </c>
      <c r="P491">
        <v>-41.98</v>
      </c>
      <c r="Q491">
        <v>2.492</v>
      </c>
    </row>
    <row r="492" spans="1:17" x14ac:dyDescent="0.25">
      <c r="A492">
        <v>2429</v>
      </c>
      <c r="B492" s="1">
        <v>1.522E-6</v>
      </c>
      <c r="C492" s="1">
        <v>3.7739999999999999E-8</v>
      </c>
      <c r="D492" s="1">
        <v>3.0960000000000001E-6</v>
      </c>
      <c r="E492" s="1">
        <v>4.4339999999999999E-8</v>
      </c>
      <c r="F492" s="1">
        <v>7.9039999999999992E-6</v>
      </c>
      <c r="G492" s="1">
        <v>1.0649999999999999E-7</v>
      </c>
      <c r="H492" s="1">
        <v>4.8029999999999996E-6</v>
      </c>
      <c r="I492" s="1">
        <v>9.1510000000000003E-7</v>
      </c>
      <c r="J492" s="3">
        <f t="shared" si="7"/>
        <v>2.5529715762273897</v>
      </c>
      <c r="K492">
        <v>20.61</v>
      </c>
      <c r="L492">
        <v>0.48699999999999999</v>
      </c>
      <c r="M492">
        <v>-0.32</v>
      </c>
      <c r="N492">
        <v>86.24</v>
      </c>
      <c r="O492">
        <v>4.4089999999999998</v>
      </c>
      <c r="P492">
        <v>-41.98</v>
      </c>
      <c r="Q492">
        <v>2.177</v>
      </c>
    </row>
    <row r="493" spans="1:17" x14ac:dyDescent="0.25">
      <c r="A493">
        <v>2430</v>
      </c>
      <c r="B493" s="1">
        <v>5.397E-7</v>
      </c>
      <c r="C493" s="1">
        <v>2.213E-8</v>
      </c>
      <c r="D493" s="1">
        <v>4.9370000000000003E-7</v>
      </c>
      <c r="E493" s="1">
        <v>2.016E-8</v>
      </c>
      <c r="F493" s="1">
        <v>1.17E-6</v>
      </c>
      <c r="G493" s="1">
        <v>5.903E-8</v>
      </c>
      <c r="H493" s="1">
        <v>1.0699999999999999E-6</v>
      </c>
      <c r="I493" s="1">
        <v>8.6130000000000002E-7</v>
      </c>
      <c r="J493" s="3">
        <f t="shared" si="7"/>
        <v>2.3698602390115453</v>
      </c>
      <c r="K493">
        <v>11.14</v>
      </c>
      <c r="L493">
        <v>0.97699999999999998</v>
      </c>
      <c r="M493">
        <v>4.16</v>
      </c>
      <c r="N493">
        <v>28.1</v>
      </c>
      <c r="O493">
        <v>5.641</v>
      </c>
      <c r="P493">
        <v>0</v>
      </c>
      <c r="Q493">
        <v>2.0990000000000002</v>
      </c>
    </row>
    <row r="494" spans="1:17" x14ac:dyDescent="0.25">
      <c r="A494">
        <v>2431</v>
      </c>
      <c r="B494" s="1">
        <v>1.2550000000000001E-6</v>
      </c>
      <c r="C494" s="1">
        <v>1.8880000000000001E-8</v>
      </c>
      <c r="D494" s="1">
        <v>2.3999999999999999E-6</v>
      </c>
      <c r="E494" s="1">
        <v>2.4200000000000002E-8</v>
      </c>
      <c r="F494" s="1">
        <v>6.7839999999999998E-6</v>
      </c>
      <c r="G494" s="1">
        <v>6.4099999999999998E-8</v>
      </c>
      <c r="H494" s="1">
        <v>8.0029999999999994E-6</v>
      </c>
      <c r="I494" s="1">
        <v>6.3689999999999999E-7</v>
      </c>
      <c r="J494" s="3">
        <f t="shared" si="7"/>
        <v>2.8266666666666667</v>
      </c>
      <c r="K494">
        <v>0.83199999999999996</v>
      </c>
      <c r="L494">
        <v>9.0999999999999998E-2</v>
      </c>
      <c r="M494">
        <v>0.57599999999999996</v>
      </c>
      <c r="N494">
        <v>2.7759999999999998</v>
      </c>
      <c r="O494">
        <v>0.129</v>
      </c>
      <c r="P494">
        <v>0.19600000000000001</v>
      </c>
      <c r="Q494">
        <v>2.302</v>
      </c>
    </row>
    <row r="495" spans="1:17" x14ac:dyDescent="0.25">
      <c r="A495">
        <v>2432</v>
      </c>
      <c r="B495" s="1">
        <v>4.2619999999999999E-7</v>
      </c>
      <c r="C495" s="1">
        <v>2.7190000000000001E-8</v>
      </c>
      <c r="D495" s="1">
        <v>4.3710000000000002E-7</v>
      </c>
      <c r="E495" s="1">
        <v>2.3409999999999999E-8</v>
      </c>
      <c r="F495" s="1">
        <v>1.19E-6</v>
      </c>
      <c r="G495" s="1">
        <v>5.037E-8</v>
      </c>
      <c r="H495" s="1">
        <v>2.0360000000000001E-6</v>
      </c>
      <c r="I495" s="1">
        <v>5.2330000000000003E-7</v>
      </c>
      <c r="J495" s="3">
        <f t="shared" si="7"/>
        <v>2.7224891329215284</v>
      </c>
      <c r="K495">
        <v>4.4800000000000004</v>
      </c>
      <c r="L495">
        <v>0.20200000000000001</v>
      </c>
      <c r="M495">
        <v>1.1519999999999999</v>
      </c>
      <c r="N495">
        <v>13.63</v>
      </c>
      <c r="O495">
        <v>2.3690000000000002</v>
      </c>
      <c r="P495">
        <v>-0.38400000000000001</v>
      </c>
      <c r="Q495">
        <v>2.2759999999999998</v>
      </c>
    </row>
    <row r="496" spans="1:17" x14ac:dyDescent="0.25">
      <c r="A496">
        <v>2434</v>
      </c>
      <c r="B496" s="1">
        <v>4.709E-8</v>
      </c>
      <c r="C496" s="1">
        <v>1.226E-8</v>
      </c>
      <c r="D496" s="1">
        <v>1.775E-8</v>
      </c>
      <c r="E496" s="1">
        <v>1.287E-8</v>
      </c>
      <c r="F496" s="1">
        <v>7.6339999999999994E-8</v>
      </c>
      <c r="G496" s="1">
        <v>3.1459999999999998E-8</v>
      </c>
      <c r="H496">
        <v>0</v>
      </c>
      <c r="I496" s="1">
        <v>3.1880000000000002E-7</v>
      </c>
      <c r="J496" s="3">
        <f t="shared" si="7"/>
        <v>4.3008450704225352</v>
      </c>
      <c r="K496">
        <v>0.192</v>
      </c>
      <c r="L496">
        <v>9.0999999999999998E-2</v>
      </c>
      <c r="M496">
        <v>-0.192</v>
      </c>
      <c r="N496">
        <v>0.32</v>
      </c>
      <c r="O496">
        <v>9.0999999999999998E-2</v>
      </c>
      <c r="P496">
        <v>-0.25600000000000001</v>
      </c>
      <c r="Q496">
        <v>1.9</v>
      </c>
    </row>
    <row r="497" spans="1:17" x14ac:dyDescent="0.25">
      <c r="A497">
        <v>2435</v>
      </c>
      <c r="B497" s="1">
        <v>1.544E-6</v>
      </c>
      <c r="C497" s="1">
        <v>3.7830000000000002E-8</v>
      </c>
      <c r="D497" s="1">
        <v>2.2960000000000001E-6</v>
      </c>
      <c r="E497" s="1">
        <v>4.8330000000000003E-8</v>
      </c>
      <c r="F497" s="1">
        <v>5.1120000000000004E-6</v>
      </c>
      <c r="G497" s="1">
        <v>1.2569999999999999E-7</v>
      </c>
      <c r="H497" s="1">
        <v>7.4320000000000004E-7</v>
      </c>
      <c r="I497" s="1">
        <v>1.026E-6</v>
      </c>
      <c r="J497" s="3">
        <f t="shared" si="7"/>
        <v>2.2264808362369339</v>
      </c>
      <c r="K497">
        <v>100.4</v>
      </c>
      <c r="L497">
        <v>5.633</v>
      </c>
      <c r="M497">
        <v>76.099999999999994</v>
      </c>
      <c r="N497">
        <v>196.6</v>
      </c>
      <c r="O497">
        <v>1.1180000000000001</v>
      </c>
      <c r="P497">
        <v>-6.1440000000000001</v>
      </c>
      <c r="Q497">
        <v>1.9850000000000001</v>
      </c>
    </row>
    <row r="498" spans="1:17" x14ac:dyDescent="0.25">
      <c r="A498">
        <v>2436</v>
      </c>
      <c r="B498" s="1">
        <v>9.0829999999999995E-7</v>
      </c>
      <c r="C498" s="1">
        <v>2.4839999999999999E-8</v>
      </c>
      <c r="D498" s="1">
        <v>1.435E-6</v>
      </c>
      <c r="E498" s="1">
        <v>2.7330000000000001E-8</v>
      </c>
      <c r="F498" s="1">
        <v>6.8399999999999997E-6</v>
      </c>
      <c r="G498" s="1">
        <v>7.3080000000000003E-8</v>
      </c>
      <c r="H498" s="1">
        <v>1.026E-5</v>
      </c>
      <c r="I498" s="1">
        <v>8.737E-7</v>
      </c>
      <c r="J498" s="3">
        <f t="shared" si="7"/>
        <v>4.7665505226480835</v>
      </c>
      <c r="K498">
        <v>24.58</v>
      </c>
      <c r="L498">
        <v>0.14299999999999999</v>
      </c>
      <c r="M498">
        <v>3.2639999999999998</v>
      </c>
      <c r="N498">
        <v>33.28</v>
      </c>
      <c r="O498">
        <v>9.0999999999999998E-2</v>
      </c>
      <c r="P498">
        <v>1.0880000000000001</v>
      </c>
      <c r="Q498">
        <v>2.4940000000000002</v>
      </c>
    </row>
    <row r="499" spans="1:17" x14ac:dyDescent="0.25">
      <c r="A499">
        <v>2437</v>
      </c>
      <c r="B499" s="1">
        <v>9.2960000000000007E-8</v>
      </c>
      <c r="C499" s="1">
        <v>2.1789999999999999E-8</v>
      </c>
      <c r="D499" s="1">
        <v>1.179E-7</v>
      </c>
      <c r="E499" s="1">
        <v>2.332E-8</v>
      </c>
      <c r="F499" s="1">
        <v>5.2539999999999998E-7</v>
      </c>
      <c r="G499" s="1">
        <v>5.5519999999999997E-8</v>
      </c>
      <c r="H499" s="1">
        <v>1.9369999999999999E-7</v>
      </c>
      <c r="I499" s="1">
        <v>5.0679999999999996E-7</v>
      </c>
      <c r="J499" s="3">
        <f t="shared" si="7"/>
        <v>4.4563189143341813</v>
      </c>
      <c r="K499">
        <v>4.16</v>
      </c>
      <c r="L499">
        <v>0.32</v>
      </c>
      <c r="M499">
        <v>-0.89600000000000002</v>
      </c>
      <c r="N499">
        <v>15.9</v>
      </c>
      <c r="O499">
        <v>4.3460000000000001</v>
      </c>
      <c r="P499">
        <v>-4.0960000000000001</v>
      </c>
      <c r="Q499">
        <v>2.2469999999999999</v>
      </c>
    </row>
    <row r="500" spans="1:17" x14ac:dyDescent="0.25">
      <c r="A500">
        <v>2438</v>
      </c>
      <c r="B500" s="1">
        <v>5.5570000000000003E-7</v>
      </c>
      <c r="C500" s="1">
        <v>2.0750000000000001E-8</v>
      </c>
      <c r="D500" s="1">
        <v>7.0679999999999995E-7</v>
      </c>
      <c r="E500" s="1">
        <v>2.4620000000000001E-8</v>
      </c>
      <c r="F500" s="1">
        <v>1.017E-6</v>
      </c>
      <c r="G500" s="1">
        <v>5.9109999999999998E-8</v>
      </c>
      <c r="H500">
        <v>0</v>
      </c>
      <c r="I500" s="1">
        <v>5.9139999999999996E-7</v>
      </c>
      <c r="J500" s="3">
        <f t="shared" si="7"/>
        <v>1.4388794567062819</v>
      </c>
      <c r="K500">
        <v>4.992</v>
      </c>
      <c r="L500">
        <v>0.14299999999999999</v>
      </c>
      <c r="M500">
        <v>6.4</v>
      </c>
      <c r="N500">
        <v>18.399999999999999</v>
      </c>
      <c r="O500">
        <v>1.28</v>
      </c>
      <c r="P500">
        <v>-3.0720000000000001</v>
      </c>
      <c r="Q500">
        <v>1.7769999999999999</v>
      </c>
    </row>
    <row r="501" spans="1:17" x14ac:dyDescent="0.25">
      <c r="A501">
        <v>2440</v>
      </c>
      <c r="B501" s="1">
        <v>4.2380000000000002E-7</v>
      </c>
      <c r="C501" s="1">
        <v>2.7409999999999999E-8</v>
      </c>
      <c r="D501" s="1">
        <v>7.5479999999999996E-7</v>
      </c>
      <c r="E501" s="1">
        <v>3.1340000000000001E-8</v>
      </c>
      <c r="F501" s="1">
        <v>1.4640000000000001E-6</v>
      </c>
      <c r="G501" s="1">
        <v>8.0089999999999998E-8</v>
      </c>
      <c r="H501">
        <v>0</v>
      </c>
      <c r="I501" s="1">
        <v>5.8640000000000001E-7</v>
      </c>
      <c r="J501" s="3">
        <f t="shared" si="7"/>
        <v>1.9395866454689987</v>
      </c>
      <c r="K501">
        <v>27.26</v>
      </c>
      <c r="L501">
        <v>0.749</v>
      </c>
      <c r="M501">
        <v>2.944</v>
      </c>
      <c r="N501">
        <v>62.94</v>
      </c>
      <c r="O501">
        <v>1.1180000000000001</v>
      </c>
      <c r="P501">
        <v>-8.1920000000000002</v>
      </c>
      <c r="Q501">
        <v>1.9179999999999999</v>
      </c>
    </row>
    <row r="502" spans="1:17" x14ac:dyDescent="0.25">
      <c r="A502">
        <v>2441</v>
      </c>
      <c r="B502" s="1">
        <v>3.7170000000000003E-7</v>
      </c>
      <c r="C502" s="1">
        <v>2.8060000000000001E-8</v>
      </c>
      <c r="D502" s="1">
        <v>3.1320000000000003E-7</v>
      </c>
      <c r="E502" s="1">
        <v>2.9790000000000001E-8</v>
      </c>
      <c r="F502" s="1">
        <v>8.5109999999999999E-7</v>
      </c>
      <c r="G502" s="1">
        <v>7.4200000000000003E-8</v>
      </c>
      <c r="H502" s="1">
        <v>3.8319999999999999E-6</v>
      </c>
      <c r="I502" s="1">
        <v>1.3659999999999999E-6</v>
      </c>
      <c r="J502" s="3">
        <f t="shared" si="7"/>
        <v>2.7174329501915708</v>
      </c>
      <c r="K502">
        <v>25.12</v>
      </c>
      <c r="L502">
        <v>5.3449999999999998</v>
      </c>
      <c r="M502">
        <v>-17.41</v>
      </c>
      <c r="N502">
        <v>58.4</v>
      </c>
      <c r="O502">
        <v>4.9710000000000001</v>
      </c>
      <c r="P502">
        <v>-34.82</v>
      </c>
      <c r="Q502">
        <v>2.4729999999999999</v>
      </c>
    </row>
    <row r="503" spans="1:17" x14ac:dyDescent="0.25">
      <c r="A503">
        <v>2442</v>
      </c>
      <c r="B503" s="1">
        <v>7.5790000000000006E-8</v>
      </c>
      <c r="C503" s="1">
        <v>1.5950000000000001E-8</v>
      </c>
      <c r="D503" s="1">
        <v>9.7399999999999999E-8</v>
      </c>
      <c r="E503" s="1">
        <v>1.7030000000000001E-8</v>
      </c>
      <c r="F503" s="1">
        <v>1.695E-7</v>
      </c>
      <c r="G503" s="1">
        <v>4.2780000000000003E-8</v>
      </c>
      <c r="H503">
        <v>0</v>
      </c>
      <c r="I503" s="1">
        <v>6.2640000000000005E-7</v>
      </c>
      <c r="J503" s="3">
        <f t="shared" si="7"/>
        <v>1.7402464065708418</v>
      </c>
      <c r="K503">
        <v>12.61</v>
      </c>
      <c r="L503">
        <v>0.51600000000000001</v>
      </c>
      <c r="M503">
        <v>0.51200000000000001</v>
      </c>
      <c r="N503">
        <v>23.68</v>
      </c>
      <c r="O503">
        <v>0.79200000000000004</v>
      </c>
      <c r="P503">
        <v>-0.64</v>
      </c>
      <c r="Q503">
        <v>1.84</v>
      </c>
    </row>
    <row r="504" spans="1:17" x14ac:dyDescent="0.25">
      <c r="A504">
        <v>2443</v>
      </c>
      <c r="B504" s="1">
        <v>7.0569999999999997E-7</v>
      </c>
      <c r="C504" s="1">
        <v>3.3479999999999999E-8</v>
      </c>
      <c r="D504" s="1">
        <v>1.4139999999999999E-6</v>
      </c>
      <c r="E504" s="1">
        <v>3.8519999999999997E-8</v>
      </c>
      <c r="F504" s="1">
        <v>4.1459999999999998E-6</v>
      </c>
      <c r="G504" s="1">
        <v>9.9880000000000005E-8</v>
      </c>
      <c r="H504" s="1">
        <v>8.1110000000000008E-6</v>
      </c>
      <c r="I504" s="1">
        <v>1.341E-6</v>
      </c>
      <c r="J504" s="3">
        <f t="shared" si="7"/>
        <v>2.932107496463932</v>
      </c>
      <c r="K504">
        <v>5.6319999999999997</v>
      </c>
      <c r="L504">
        <v>0.14299999999999999</v>
      </c>
      <c r="M504">
        <v>3.7120000000000002</v>
      </c>
      <c r="N504">
        <v>28.9</v>
      </c>
      <c r="O504">
        <v>1.5409999999999999</v>
      </c>
      <c r="P504">
        <v>-5.12</v>
      </c>
      <c r="Q504">
        <v>2.419</v>
      </c>
    </row>
    <row r="505" spans="1:17" x14ac:dyDescent="0.25">
      <c r="A505">
        <v>2446</v>
      </c>
      <c r="B505" s="1">
        <v>4.482E-7</v>
      </c>
      <c r="C505" s="1">
        <v>1.7389999999999999E-8</v>
      </c>
      <c r="D505" s="1">
        <v>1.0589999999999999E-6</v>
      </c>
      <c r="E505" s="1">
        <v>2.0940000000000001E-8</v>
      </c>
      <c r="F505" s="1">
        <v>4.0620000000000002E-6</v>
      </c>
      <c r="G505" s="1">
        <v>5.5210000000000003E-8</v>
      </c>
      <c r="H505" s="1">
        <v>3.4539999999999999E-6</v>
      </c>
      <c r="I505" s="1">
        <v>5.6290000000000004E-7</v>
      </c>
      <c r="J505" s="3">
        <f t="shared" si="7"/>
        <v>3.8356940509915018</v>
      </c>
      <c r="K505">
        <v>4.7359999999999998</v>
      </c>
      <c r="L505">
        <v>9.0999999999999998E-2</v>
      </c>
      <c r="M505">
        <v>2.4319999999999999</v>
      </c>
      <c r="N505">
        <v>8.2560000000000002</v>
      </c>
      <c r="O505">
        <v>0.54700000000000004</v>
      </c>
      <c r="P505">
        <v>0.83199999999999996</v>
      </c>
      <c r="Q505">
        <v>2.37</v>
      </c>
    </row>
    <row r="506" spans="1:17" x14ac:dyDescent="0.25">
      <c r="A506">
        <v>2447</v>
      </c>
      <c r="B506" s="1">
        <v>5.1139999999999999E-7</v>
      </c>
      <c r="C506" s="1">
        <v>3.3460000000000003E-8</v>
      </c>
      <c r="D506" s="1">
        <v>7.5830000000000001E-7</v>
      </c>
      <c r="E506" s="1">
        <v>3.3869999999999998E-8</v>
      </c>
      <c r="F506" s="1">
        <v>7.0029999999999999E-7</v>
      </c>
      <c r="G506" s="1">
        <v>8.5319999999999999E-8</v>
      </c>
      <c r="H506" s="1">
        <v>1.474E-6</v>
      </c>
      <c r="I506" s="1">
        <v>1.1310000000000001E-6</v>
      </c>
      <c r="J506" s="3">
        <f t="shared" si="7"/>
        <v>0.92351312145588815</v>
      </c>
      <c r="K506">
        <v>33.090000000000003</v>
      </c>
      <c r="L506">
        <v>1.1339999999999999</v>
      </c>
      <c r="M506">
        <v>0.44800000000000001</v>
      </c>
      <c r="N506">
        <v>64.290000000000006</v>
      </c>
      <c r="O506">
        <v>1.5409999999999999</v>
      </c>
      <c r="P506">
        <v>-9.2159999999999993</v>
      </c>
      <c r="Q506">
        <v>2.0219999999999998</v>
      </c>
    </row>
    <row r="507" spans="1:17" x14ac:dyDescent="0.25">
      <c r="A507">
        <v>2448</v>
      </c>
      <c r="B507" s="1">
        <v>1.3439999999999999E-9</v>
      </c>
      <c r="C507" s="1">
        <v>3.5819999999999998E-9</v>
      </c>
      <c r="D507" s="1">
        <v>1.6289999999999999E-8</v>
      </c>
      <c r="E507" s="1">
        <v>3.526E-9</v>
      </c>
      <c r="F507" s="1">
        <v>1.705E-7</v>
      </c>
      <c r="G507" s="1">
        <v>1.0179999999999999E-8</v>
      </c>
      <c r="H507" s="1">
        <v>5.7830000000000004E-7</v>
      </c>
      <c r="I507" s="1">
        <v>9.4829999999999996E-8</v>
      </c>
      <c r="J507" s="3">
        <f t="shared" si="7"/>
        <v>10.466543891958256</v>
      </c>
      <c r="K507">
        <v>0.44</v>
      </c>
      <c r="L507">
        <v>5.0999999999999997E-2</v>
      </c>
      <c r="M507">
        <v>-8.1000000000000003E-2</v>
      </c>
      <c r="N507">
        <v>0.76800000000000002</v>
      </c>
      <c r="O507">
        <v>0.52100000000000002</v>
      </c>
      <c r="P507">
        <v>-0.23899999999999999</v>
      </c>
      <c r="Q507">
        <v>3.0680000000000001</v>
      </c>
    </row>
    <row r="508" spans="1:17" x14ac:dyDescent="0.25">
      <c r="A508">
        <v>2449</v>
      </c>
      <c r="B508" s="1">
        <v>4.2549999999999999E-9</v>
      </c>
      <c r="C508" s="1">
        <v>1.626E-9</v>
      </c>
      <c r="D508" s="1">
        <v>3.7989999999999998E-9</v>
      </c>
      <c r="E508" s="1">
        <v>1.5839999999999999E-9</v>
      </c>
      <c r="F508" s="1">
        <v>3.6939999999999999E-8</v>
      </c>
      <c r="G508" s="1">
        <v>4.8259999999999997E-9</v>
      </c>
      <c r="H508" s="1">
        <v>2.6870000000000002E-7</v>
      </c>
      <c r="I508" s="1">
        <v>1.3269999999999999E-7</v>
      </c>
      <c r="J508" s="3">
        <f t="shared" si="7"/>
        <v>9.7236114767043968</v>
      </c>
      <c r="K508">
        <v>9.6000000000000002E-2</v>
      </c>
      <c r="L508">
        <v>1.0999999999999999E-2</v>
      </c>
      <c r="M508">
        <v>-9.9000000000000005E-2</v>
      </c>
      <c r="N508">
        <v>0.20799999999999999</v>
      </c>
      <c r="O508">
        <v>5.8000000000000003E-2</v>
      </c>
      <c r="P508">
        <v>-0.16300000000000001</v>
      </c>
      <c r="Q508">
        <v>3.0310000000000001</v>
      </c>
    </row>
    <row r="509" spans="1:17" x14ac:dyDescent="0.25">
      <c r="A509">
        <v>2450</v>
      </c>
      <c r="B509" s="1">
        <v>2.1849999999999998E-6</v>
      </c>
      <c r="C509" s="1">
        <v>3.0290000000000002E-8</v>
      </c>
      <c r="D509" s="1">
        <v>4.0550000000000001E-6</v>
      </c>
      <c r="E509" s="1">
        <v>3.99E-8</v>
      </c>
      <c r="F509" s="1">
        <v>1.1970000000000001E-5</v>
      </c>
      <c r="G509" s="1">
        <v>1.0860000000000001E-7</v>
      </c>
      <c r="H509" s="1">
        <v>9.1139999999999995E-6</v>
      </c>
      <c r="I509" s="1">
        <v>1.2500000000000001E-6</v>
      </c>
      <c r="J509" s="3">
        <f t="shared" si="7"/>
        <v>2.9519112207151665</v>
      </c>
      <c r="K509">
        <v>11.9</v>
      </c>
      <c r="L509">
        <v>0.20200000000000001</v>
      </c>
      <c r="M509">
        <v>54.78</v>
      </c>
      <c r="N509">
        <v>45.89</v>
      </c>
      <c r="O509">
        <v>0.26400000000000001</v>
      </c>
      <c r="P509">
        <v>38.340000000000003</v>
      </c>
      <c r="Q509">
        <v>2.2440000000000002</v>
      </c>
    </row>
    <row r="510" spans="1:17" x14ac:dyDescent="0.25">
      <c r="A510">
        <v>2451</v>
      </c>
      <c r="B510" s="1">
        <v>1.3710000000000001E-6</v>
      </c>
      <c r="C510" s="1">
        <v>7.9790000000000002E-8</v>
      </c>
      <c r="D510" s="1">
        <v>2.1849999999999998E-6</v>
      </c>
      <c r="E510" s="1">
        <v>7.5590000000000004E-8</v>
      </c>
      <c r="F510" s="1">
        <v>4.6419999999999998E-6</v>
      </c>
      <c r="G510" s="1">
        <v>1.473E-7</v>
      </c>
      <c r="H510">
        <v>0</v>
      </c>
      <c r="I510" s="1">
        <v>6.9240000000000003E-7</v>
      </c>
      <c r="J510" s="3">
        <f t="shared" si="7"/>
        <v>2.1244851258581234</v>
      </c>
      <c r="K510">
        <v>17.98</v>
      </c>
      <c r="L510">
        <v>0.18099999999999999</v>
      </c>
      <c r="M510">
        <v>2.8159999999999998</v>
      </c>
      <c r="N510">
        <v>35.01</v>
      </c>
      <c r="O510">
        <v>0.45300000000000001</v>
      </c>
      <c r="P510">
        <v>-2.544</v>
      </c>
      <c r="Q510">
        <v>1.9339999999999999</v>
      </c>
    </row>
    <row r="511" spans="1:17" x14ac:dyDescent="0.25">
      <c r="A511">
        <v>2452</v>
      </c>
      <c r="B511" s="1">
        <v>9.8299999999999995E-7</v>
      </c>
      <c r="C511" s="1">
        <v>2.5909999999999998E-8</v>
      </c>
      <c r="D511" s="1">
        <v>1.1149999999999999E-6</v>
      </c>
      <c r="E511" s="1">
        <v>2.339E-8</v>
      </c>
      <c r="F511" s="1">
        <v>1.745E-6</v>
      </c>
      <c r="G511" s="1">
        <v>5.6890000000000002E-8</v>
      </c>
      <c r="H511" s="1">
        <v>3.234E-7</v>
      </c>
      <c r="I511" s="1">
        <v>4.9169999999999999E-7</v>
      </c>
      <c r="J511" s="3">
        <f t="shared" si="7"/>
        <v>1.5650224215246638</v>
      </c>
      <c r="K511">
        <v>10.37</v>
      </c>
      <c r="L511">
        <v>0.28599999999999998</v>
      </c>
      <c r="M511">
        <v>3.7759999999999998</v>
      </c>
      <c r="N511">
        <v>22.98</v>
      </c>
      <c r="O511">
        <v>1.18</v>
      </c>
      <c r="P511">
        <v>-0.128</v>
      </c>
      <c r="Q511">
        <v>1.8420000000000001</v>
      </c>
    </row>
    <row r="512" spans="1:17" x14ac:dyDescent="0.25">
      <c r="A512">
        <v>2453</v>
      </c>
      <c r="B512" s="1">
        <v>3.2500000000000001E-7</v>
      </c>
      <c r="C512" s="1">
        <v>1.7529999999999999E-8</v>
      </c>
      <c r="D512" s="1">
        <v>4.016E-7</v>
      </c>
      <c r="E512" s="1">
        <v>1.8629999999999999E-8</v>
      </c>
      <c r="F512" s="1">
        <v>4.327E-7</v>
      </c>
      <c r="G512" s="1">
        <v>4.3299999999999997E-8</v>
      </c>
      <c r="H512">
        <v>0</v>
      </c>
      <c r="I512" s="1">
        <v>4.46E-7</v>
      </c>
      <c r="J512" s="3">
        <f t="shared" si="7"/>
        <v>1.0774402390438247</v>
      </c>
      <c r="K512">
        <v>2.88</v>
      </c>
      <c r="L512">
        <v>0.23100000000000001</v>
      </c>
      <c r="M512">
        <v>3.7759999999999998</v>
      </c>
      <c r="N512">
        <v>10.11</v>
      </c>
      <c r="O512">
        <v>2.6309999999999998</v>
      </c>
      <c r="P512">
        <v>-0.70399999999999996</v>
      </c>
      <c r="Q512">
        <v>1.6779999999999999</v>
      </c>
    </row>
    <row r="513" spans="1:17" x14ac:dyDescent="0.25">
      <c r="A513">
        <v>2454</v>
      </c>
      <c r="B513" s="1">
        <v>3.9099999999999999E-8</v>
      </c>
      <c r="C513" s="1">
        <v>1.8250000000000001E-8</v>
      </c>
      <c r="D513" s="1">
        <v>9.6229999999999995E-8</v>
      </c>
      <c r="E513" s="1">
        <v>1.5790000000000001E-8</v>
      </c>
      <c r="F513" s="1">
        <v>1.92E-7</v>
      </c>
      <c r="G513" s="1">
        <v>4.2839999999999998E-8</v>
      </c>
      <c r="H513" s="1">
        <v>7.8349999999999999E-7</v>
      </c>
      <c r="I513" s="1">
        <v>6.8139999999999995E-7</v>
      </c>
      <c r="J513" s="3">
        <f t="shared" si="7"/>
        <v>1.995219785929544</v>
      </c>
      <c r="K513">
        <v>0.63200000000000001</v>
      </c>
      <c r="L513">
        <v>9.7000000000000003E-2</v>
      </c>
      <c r="M513">
        <v>1.9E-2</v>
      </c>
      <c r="N513">
        <v>1.359</v>
      </c>
      <c r="O513">
        <v>0.218</v>
      </c>
      <c r="P513">
        <v>-0.32</v>
      </c>
      <c r="Q513">
        <v>2.4900000000000002</v>
      </c>
    </row>
    <row r="514" spans="1:17" x14ac:dyDescent="0.25">
      <c r="A514">
        <v>2458</v>
      </c>
      <c r="B514" s="1">
        <v>3.861E-7</v>
      </c>
      <c r="C514" s="1">
        <v>1.336E-8</v>
      </c>
      <c r="D514" s="1">
        <v>2.7259999999999999E-7</v>
      </c>
      <c r="E514" s="1">
        <v>1.557E-8</v>
      </c>
      <c r="F514" s="1">
        <v>4.8729999999999998E-7</v>
      </c>
      <c r="G514" s="1">
        <v>3.927E-8</v>
      </c>
      <c r="H514" s="1">
        <v>4.0139999999999998E-7</v>
      </c>
      <c r="I514" s="1">
        <v>5.2949999999999997E-7</v>
      </c>
      <c r="J514" s="3">
        <f t="shared" si="7"/>
        <v>1.7876008804108583</v>
      </c>
      <c r="K514">
        <v>2.2080000000000002</v>
      </c>
      <c r="L514">
        <v>1.0999999999999999E-2</v>
      </c>
      <c r="M514">
        <v>0.50800000000000001</v>
      </c>
      <c r="N514">
        <v>4.976</v>
      </c>
      <c r="O514">
        <v>0.13200000000000001</v>
      </c>
      <c r="P514">
        <v>-0.248</v>
      </c>
      <c r="Q514">
        <v>1.9450000000000001</v>
      </c>
    </row>
    <row r="515" spans="1:17" x14ac:dyDescent="0.25">
      <c r="A515">
        <v>2460</v>
      </c>
      <c r="B515" s="1">
        <v>1.5809999999999999E-7</v>
      </c>
      <c r="C515" s="1">
        <v>1.6840000000000001E-8</v>
      </c>
      <c r="D515" s="1">
        <v>1.719E-7</v>
      </c>
      <c r="E515" s="1">
        <v>1.479E-8</v>
      </c>
      <c r="F515" s="1">
        <v>2.3209999999999999E-7</v>
      </c>
      <c r="G515" s="1">
        <v>3.5310000000000003E-8</v>
      </c>
      <c r="H515">
        <v>0</v>
      </c>
      <c r="I515" s="1">
        <v>2.6899999999999999E-7</v>
      </c>
      <c r="J515" s="3">
        <f t="shared" ref="J515:J578" si="8">F515/D515</f>
        <v>1.3502036067481094</v>
      </c>
      <c r="K515">
        <v>1.66</v>
      </c>
      <c r="L515">
        <v>6.6000000000000003E-2</v>
      </c>
      <c r="M515">
        <v>0.16</v>
      </c>
      <c r="N515">
        <v>4.3520000000000003</v>
      </c>
      <c r="O515">
        <v>0.45300000000000001</v>
      </c>
      <c r="P515">
        <v>-0.44800000000000001</v>
      </c>
      <c r="Q515">
        <v>1.732</v>
      </c>
    </row>
    <row r="516" spans="1:17" x14ac:dyDescent="0.25">
      <c r="A516">
        <v>2472</v>
      </c>
      <c r="B516" s="1">
        <v>1.2100000000000001E-7</v>
      </c>
      <c r="C516" s="1">
        <v>1.6910000000000001E-8</v>
      </c>
      <c r="D516" s="1">
        <v>2.4130000000000002E-7</v>
      </c>
      <c r="E516" s="1">
        <v>1.89E-8</v>
      </c>
      <c r="F516" s="1">
        <v>8.146E-7</v>
      </c>
      <c r="G516" s="1">
        <v>4.6980000000000001E-8</v>
      </c>
      <c r="H516" s="1">
        <v>5.581E-7</v>
      </c>
      <c r="I516" s="1">
        <v>5.1249999999999996E-7</v>
      </c>
      <c r="J516" s="3">
        <f t="shared" si="8"/>
        <v>3.3758806464981346</v>
      </c>
      <c r="K516">
        <v>17.34</v>
      </c>
      <c r="L516">
        <v>1.319</v>
      </c>
      <c r="M516">
        <v>1.472</v>
      </c>
      <c r="N516">
        <v>41.7</v>
      </c>
      <c r="O516">
        <v>3.9119999999999999</v>
      </c>
      <c r="P516">
        <v>-4.0960000000000001</v>
      </c>
      <c r="Q516">
        <v>2.2810000000000001</v>
      </c>
    </row>
    <row r="517" spans="1:17" x14ac:dyDescent="0.25">
      <c r="A517">
        <v>2476</v>
      </c>
      <c r="B517" s="1">
        <v>2.43E-6</v>
      </c>
      <c r="C517" s="1">
        <v>3.18E-8</v>
      </c>
      <c r="D517" s="1">
        <v>2.6560000000000001E-6</v>
      </c>
      <c r="E517" s="1">
        <v>2.7520000000000001E-8</v>
      </c>
      <c r="F517" s="1">
        <v>3.7979999999999999E-6</v>
      </c>
      <c r="G517" s="1">
        <v>6.2870000000000006E-8</v>
      </c>
      <c r="H517" s="1">
        <v>5.243E-7</v>
      </c>
      <c r="I517" s="1">
        <v>4.503E-7</v>
      </c>
      <c r="J517" s="3">
        <f t="shared" si="8"/>
        <v>1.4299698795180722</v>
      </c>
      <c r="K517">
        <v>14.4</v>
      </c>
      <c r="L517">
        <v>0.14299999999999999</v>
      </c>
      <c r="M517">
        <v>11.9</v>
      </c>
      <c r="N517">
        <v>31.68</v>
      </c>
      <c r="O517">
        <v>0.5</v>
      </c>
      <c r="P517">
        <v>0.76800000000000002</v>
      </c>
      <c r="Q517">
        <v>1.794</v>
      </c>
    </row>
    <row r="518" spans="1:17" x14ac:dyDescent="0.25">
      <c r="A518">
        <v>2477</v>
      </c>
      <c r="B518" s="1">
        <v>1.7569999999999999E-7</v>
      </c>
      <c r="C518" s="1">
        <v>1.9350000000000001E-8</v>
      </c>
      <c r="D518" s="1">
        <v>6.6509999999999999E-7</v>
      </c>
      <c r="E518" s="1">
        <v>2.117E-8</v>
      </c>
      <c r="F518" s="1">
        <v>1.595E-6</v>
      </c>
      <c r="G518" s="1">
        <v>5.2910000000000002E-8</v>
      </c>
      <c r="H518">
        <v>0</v>
      </c>
      <c r="I518" s="1">
        <v>3.2239999999999998E-7</v>
      </c>
      <c r="J518" s="3">
        <f t="shared" si="8"/>
        <v>2.3981356187039542</v>
      </c>
      <c r="K518">
        <v>7.5519999999999996</v>
      </c>
      <c r="L518">
        <v>0.64300000000000002</v>
      </c>
      <c r="M518">
        <v>2.2400000000000002</v>
      </c>
      <c r="N518">
        <v>15.87</v>
      </c>
      <c r="O518">
        <v>4.4820000000000002</v>
      </c>
      <c r="P518">
        <v>0.25600000000000001</v>
      </c>
      <c r="Q518">
        <v>2.056</v>
      </c>
    </row>
    <row r="519" spans="1:17" x14ac:dyDescent="0.25">
      <c r="A519">
        <v>2482</v>
      </c>
      <c r="B519" s="1">
        <v>7.4779999999999996E-7</v>
      </c>
      <c r="C519" s="1">
        <v>2.147E-8</v>
      </c>
      <c r="D519" s="1">
        <v>1.2279999999999999E-6</v>
      </c>
      <c r="E519" s="1">
        <v>2.524E-8</v>
      </c>
      <c r="F519" s="1">
        <v>2.063E-6</v>
      </c>
      <c r="G519" s="1">
        <v>6.8499999999999998E-8</v>
      </c>
      <c r="H519" s="1">
        <v>1.4780000000000001E-7</v>
      </c>
      <c r="I519" s="1">
        <v>5.1070000000000004E-7</v>
      </c>
      <c r="J519" s="3">
        <f t="shared" si="8"/>
        <v>1.6799674267100979</v>
      </c>
      <c r="K519">
        <v>11.9</v>
      </c>
      <c r="L519">
        <v>0.28599999999999998</v>
      </c>
      <c r="M519">
        <v>3.7120000000000002</v>
      </c>
      <c r="N519">
        <v>35.58</v>
      </c>
      <c r="O519">
        <v>4.0369999999999999</v>
      </c>
      <c r="P519">
        <v>6.4000000000000001E-2</v>
      </c>
      <c r="Q519">
        <v>1.8839999999999999</v>
      </c>
    </row>
    <row r="520" spans="1:17" x14ac:dyDescent="0.25">
      <c r="A520">
        <v>2484</v>
      </c>
      <c r="B520" s="1">
        <v>3.023E-7</v>
      </c>
      <c r="C520" s="1">
        <v>1.8559999999999999E-8</v>
      </c>
      <c r="D520" s="1">
        <v>4.9719999999999998E-7</v>
      </c>
      <c r="E520" s="1">
        <v>2.0640000000000002E-8</v>
      </c>
      <c r="F520" s="1">
        <v>1.7570000000000001E-6</v>
      </c>
      <c r="G520" s="1">
        <v>5.2859999999999998E-8</v>
      </c>
      <c r="H520">
        <v>0</v>
      </c>
      <c r="I520" s="1">
        <v>3.9639999999999998E-7</v>
      </c>
      <c r="J520" s="3">
        <f t="shared" si="8"/>
        <v>3.5337892196299281</v>
      </c>
      <c r="K520">
        <v>4.4800000000000004</v>
      </c>
      <c r="L520">
        <v>0.36199999999999999</v>
      </c>
      <c r="M520">
        <v>1.3440000000000001</v>
      </c>
      <c r="N520">
        <v>11.39</v>
      </c>
      <c r="O520">
        <v>1.37</v>
      </c>
      <c r="P520">
        <v>-0.57599999999999996</v>
      </c>
      <c r="Q520">
        <v>2.1040000000000001</v>
      </c>
    </row>
    <row r="521" spans="1:17" x14ac:dyDescent="0.25">
      <c r="A521">
        <v>2485</v>
      </c>
      <c r="B521" s="1">
        <v>5.3080000000000003E-9</v>
      </c>
      <c r="C521" s="1">
        <v>2.539E-9</v>
      </c>
      <c r="D521" s="1">
        <v>1.283E-8</v>
      </c>
      <c r="E521" s="1">
        <v>1.9650000000000001E-9</v>
      </c>
      <c r="F521" s="1">
        <v>3.4749999999999997E-8</v>
      </c>
      <c r="G521" s="1">
        <v>5.3370000000000001E-9</v>
      </c>
      <c r="H521">
        <v>0</v>
      </c>
      <c r="I521" s="1">
        <v>1.055E-7</v>
      </c>
      <c r="J521" s="3">
        <f t="shared" si="8"/>
        <v>2.7084957131722525</v>
      </c>
      <c r="K521">
        <v>0.128</v>
      </c>
      <c r="L521">
        <v>1.0999999999999999E-2</v>
      </c>
      <c r="M521">
        <v>-0.126</v>
      </c>
      <c r="N521">
        <v>0.17599999999999999</v>
      </c>
      <c r="O521">
        <v>2.5000000000000001E-2</v>
      </c>
      <c r="P521">
        <v>-0.13400000000000001</v>
      </c>
      <c r="Q521">
        <v>2.0590000000000002</v>
      </c>
    </row>
    <row r="522" spans="1:17" x14ac:dyDescent="0.25">
      <c r="A522">
        <v>2487</v>
      </c>
      <c r="B522" s="1">
        <v>1.1129999999999999E-8</v>
      </c>
      <c r="C522" s="1">
        <v>3.8659999999999997E-9</v>
      </c>
      <c r="D522" s="1">
        <v>1.023E-8</v>
      </c>
      <c r="E522" s="1">
        <v>3.2249999999999999E-9</v>
      </c>
      <c r="F522" s="1">
        <v>1.1230000000000001E-7</v>
      </c>
      <c r="G522" s="1">
        <v>9.0900000000000007E-9</v>
      </c>
      <c r="H522" s="1">
        <v>4.5649999999999999E-7</v>
      </c>
      <c r="I522" s="1">
        <v>1.49E-7</v>
      </c>
      <c r="J522" s="3">
        <f t="shared" si="8"/>
        <v>10.977517106549366</v>
      </c>
      <c r="K522">
        <v>0.128</v>
      </c>
      <c r="L522">
        <v>3.5999999999999997E-2</v>
      </c>
      <c r="M522">
        <v>-4.3999999999999997E-2</v>
      </c>
      <c r="N522">
        <v>0.33600000000000002</v>
      </c>
      <c r="O522">
        <v>6.9000000000000006E-2</v>
      </c>
      <c r="P522">
        <v>-0.188</v>
      </c>
      <c r="Q522">
        <v>2.9159999999999999</v>
      </c>
    </row>
    <row r="523" spans="1:17" x14ac:dyDescent="0.25">
      <c r="A523">
        <v>2495</v>
      </c>
      <c r="B523" s="1">
        <v>1.2599999999999999E-7</v>
      </c>
      <c r="C523" s="1">
        <v>2.3639999999999999E-8</v>
      </c>
      <c r="D523" s="1">
        <v>2.9270000000000002E-7</v>
      </c>
      <c r="E523" s="1">
        <v>2.295E-8</v>
      </c>
      <c r="F523" s="1">
        <v>1.5099999999999999E-6</v>
      </c>
      <c r="G523" s="1">
        <v>5.6069999999999998E-8</v>
      </c>
      <c r="H523" s="1">
        <v>2.48E-6</v>
      </c>
      <c r="I523" s="1">
        <v>5.7869999999999996E-7</v>
      </c>
      <c r="J523" s="3">
        <f t="shared" si="8"/>
        <v>5.1588657328322505</v>
      </c>
      <c r="K523">
        <v>20.67</v>
      </c>
      <c r="L523">
        <v>0.32600000000000001</v>
      </c>
      <c r="M523">
        <v>3.7759999999999998</v>
      </c>
      <c r="N523">
        <v>38.08</v>
      </c>
      <c r="O523">
        <v>1.042</v>
      </c>
      <c r="P523">
        <v>-6.4000000000000001E-2</v>
      </c>
      <c r="Q523">
        <v>2.581</v>
      </c>
    </row>
    <row r="524" spans="1:17" x14ac:dyDescent="0.25">
      <c r="A524">
        <v>2496</v>
      </c>
      <c r="B524" s="1">
        <v>4.3329999999999998E-8</v>
      </c>
      <c r="C524" s="1">
        <v>2.4100000000000001E-8</v>
      </c>
      <c r="D524" s="1">
        <v>4.3779999999999999E-8</v>
      </c>
      <c r="E524" s="1">
        <v>2.449E-8</v>
      </c>
      <c r="F524" s="1">
        <v>2.6179999999999998E-7</v>
      </c>
      <c r="G524" s="1">
        <v>5.7350000000000001E-8</v>
      </c>
      <c r="H524">
        <v>0</v>
      </c>
      <c r="I524" s="1">
        <v>3.8579999999999997E-7</v>
      </c>
      <c r="J524" s="3">
        <f t="shared" si="8"/>
        <v>5.9798994974874367</v>
      </c>
      <c r="K524">
        <v>17.47</v>
      </c>
      <c r="L524">
        <v>2.1360000000000001</v>
      </c>
      <c r="M524">
        <v>-0.57599999999999996</v>
      </c>
      <c r="N524">
        <v>36.51</v>
      </c>
      <c r="O524">
        <v>3.0830000000000002</v>
      </c>
      <c r="P524">
        <v>-3.0720000000000001</v>
      </c>
      <c r="Q524">
        <v>2.206</v>
      </c>
    </row>
    <row r="525" spans="1:17" x14ac:dyDescent="0.25">
      <c r="A525">
        <v>2500</v>
      </c>
      <c r="B525" s="1">
        <v>9.5519999999999998E-7</v>
      </c>
      <c r="C525" s="1">
        <v>3.2350000000000002E-8</v>
      </c>
      <c r="D525" s="1">
        <v>1.345E-6</v>
      </c>
      <c r="E525" s="1">
        <v>3.386E-8</v>
      </c>
      <c r="F525" s="1">
        <v>3.1259999999999998E-6</v>
      </c>
      <c r="G525" s="1">
        <v>8.2249999999999999E-8</v>
      </c>
      <c r="H525" s="1">
        <v>4.8829999999999997E-6</v>
      </c>
      <c r="I525" s="1">
        <v>1.003E-6</v>
      </c>
      <c r="J525" s="3">
        <f t="shared" si="8"/>
        <v>2.3241635687732338</v>
      </c>
      <c r="K525">
        <v>39.17</v>
      </c>
      <c r="L525">
        <v>0.55100000000000005</v>
      </c>
      <c r="M525">
        <v>5.3120000000000003</v>
      </c>
      <c r="N525">
        <v>70.91</v>
      </c>
      <c r="O525">
        <v>1.35</v>
      </c>
      <c r="P525">
        <v>0.57599999999999996</v>
      </c>
      <c r="Q525">
        <v>2.2530000000000001</v>
      </c>
    </row>
    <row r="526" spans="1:17" x14ac:dyDescent="0.25">
      <c r="A526">
        <v>2502</v>
      </c>
      <c r="B526" s="1">
        <v>4.6569999999999999E-9</v>
      </c>
      <c r="C526" s="1">
        <v>2.4589999999999999E-9</v>
      </c>
      <c r="D526" s="1">
        <v>1.4370000000000001E-8</v>
      </c>
      <c r="E526" s="1">
        <v>2.6150000000000002E-9</v>
      </c>
      <c r="F526" s="1">
        <v>1.161E-7</v>
      </c>
      <c r="G526" s="1">
        <v>7.8269999999999995E-9</v>
      </c>
      <c r="H526" s="1">
        <v>5.1500000000000005E-7</v>
      </c>
      <c r="I526" s="1">
        <v>1.1000000000000001E-7</v>
      </c>
      <c r="J526" s="3">
        <f t="shared" si="8"/>
        <v>8.0793319415448845</v>
      </c>
      <c r="K526">
        <v>0.2</v>
      </c>
      <c r="L526">
        <v>2.3E-2</v>
      </c>
      <c r="M526">
        <v>-1.2999999999999999E-2</v>
      </c>
      <c r="N526">
        <v>0.51200000000000001</v>
      </c>
      <c r="O526">
        <v>5.0999999999999997E-2</v>
      </c>
      <c r="P526">
        <v>-7.6999999999999999E-2</v>
      </c>
      <c r="Q526">
        <v>2.988</v>
      </c>
    </row>
    <row r="527" spans="1:17" x14ac:dyDescent="0.25">
      <c r="A527">
        <v>2504</v>
      </c>
      <c r="B527">
        <v>0</v>
      </c>
      <c r="C527" s="1">
        <v>2.332E-8</v>
      </c>
      <c r="D527" s="1">
        <v>3.0489999999999997E-8</v>
      </c>
      <c r="E527" s="1">
        <v>1.6619999999999999E-8</v>
      </c>
      <c r="F527" s="1">
        <v>1.3549999999999999E-7</v>
      </c>
      <c r="G527" s="1">
        <v>4.0410000000000003E-8</v>
      </c>
      <c r="H527" s="1">
        <v>2.5619999999999998E-7</v>
      </c>
      <c r="I527" s="1">
        <v>3.9630000000000002E-7</v>
      </c>
      <c r="J527" s="3">
        <f t="shared" si="8"/>
        <v>4.4440800262381108</v>
      </c>
      <c r="K527">
        <v>0.128</v>
      </c>
      <c r="L527">
        <v>9.0999999999999998E-2</v>
      </c>
      <c r="M527">
        <v>-6.4000000000000001E-2</v>
      </c>
      <c r="N527">
        <v>0.128</v>
      </c>
      <c r="O527">
        <v>9.0999999999999998E-2</v>
      </c>
      <c r="P527">
        <v>-6.4000000000000001E-2</v>
      </c>
      <c r="Q527">
        <v>2.6789999999999998</v>
      </c>
    </row>
    <row r="528" spans="1:17" x14ac:dyDescent="0.25">
      <c r="A528">
        <v>2505</v>
      </c>
      <c r="B528" s="1">
        <v>3.4569999999999998E-7</v>
      </c>
      <c r="C528" s="1">
        <v>4.6480000000000003E-8</v>
      </c>
      <c r="D528" s="1">
        <v>4.975E-7</v>
      </c>
      <c r="E528" s="1">
        <v>3.7510000000000003E-8</v>
      </c>
      <c r="F528" s="1">
        <v>1.426E-6</v>
      </c>
      <c r="G528" s="1">
        <v>8.5529999999999999E-8</v>
      </c>
      <c r="H528">
        <v>0</v>
      </c>
      <c r="I528" s="1">
        <v>4.6699999999999999E-7</v>
      </c>
      <c r="J528" s="3">
        <f t="shared" si="8"/>
        <v>2.8663316582914571</v>
      </c>
      <c r="K528">
        <v>18.91</v>
      </c>
      <c r="L528">
        <v>1.145</v>
      </c>
      <c r="M528">
        <v>-8.1920000000000002</v>
      </c>
      <c r="N528">
        <v>65.06</v>
      </c>
      <c r="O528">
        <v>4.9710000000000001</v>
      </c>
      <c r="P528">
        <v>-24.58</v>
      </c>
      <c r="Q528">
        <v>2.0179999999999998</v>
      </c>
    </row>
    <row r="529" spans="1:17" x14ac:dyDescent="0.25">
      <c r="A529">
        <v>2508</v>
      </c>
      <c r="B529" s="1">
        <v>7.0990000000000002E-8</v>
      </c>
      <c r="C529" s="1">
        <v>2.5049999999999999E-8</v>
      </c>
      <c r="D529" s="1">
        <v>6.1000000000000004E-8</v>
      </c>
      <c r="E529" s="1">
        <v>2.529E-8</v>
      </c>
      <c r="F529" s="1">
        <v>6.0679999999999995E-7</v>
      </c>
      <c r="G529" s="1">
        <v>6.9860000000000005E-8</v>
      </c>
      <c r="H529" s="1">
        <v>4.5709999999999999E-6</v>
      </c>
      <c r="I529" s="1">
        <v>1.4780000000000001E-6</v>
      </c>
      <c r="J529" s="3">
        <f t="shared" si="8"/>
        <v>9.9475409836065563</v>
      </c>
      <c r="K529">
        <v>24.96</v>
      </c>
      <c r="L529">
        <v>5.3179999999999996</v>
      </c>
      <c r="M529">
        <v>0.96</v>
      </c>
      <c r="N529">
        <v>29.18</v>
      </c>
      <c r="O529">
        <v>1.27</v>
      </c>
      <c r="P529">
        <v>-0.83199999999999996</v>
      </c>
      <c r="Q529">
        <v>3.0419999999999998</v>
      </c>
    </row>
    <row r="530" spans="1:17" x14ac:dyDescent="0.25">
      <c r="A530">
        <v>2510</v>
      </c>
      <c r="B530" s="1">
        <v>4.5600000000000001E-7</v>
      </c>
      <c r="C530" s="1">
        <v>3.9489999999999998E-8</v>
      </c>
      <c r="D530" s="1">
        <v>7.4939999999999997E-7</v>
      </c>
      <c r="E530" s="1">
        <v>4.3439999999999997E-8</v>
      </c>
      <c r="F530" s="1">
        <v>1.852E-6</v>
      </c>
      <c r="G530" s="1">
        <v>1.037E-7</v>
      </c>
      <c r="H530" s="1">
        <v>1.096E-6</v>
      </c>
      <c r="I530" s="1">
        <v>1.015E-6</v>
      </c>
      <c r="J530" s="3">
        <f t="shared" si="8"/>
        <v>2.4713103816386441</v>
      </c>
      <c r="K530">
        <v>5.056</v>
      </c>
      <c r="L530">
        <v>0.38900000000000001</v>
      </c>
      <c r="M530">
        <v>1.28</v>
      </c>
      <c r="N530">
        <v>15.55</v>
      </c>
      <c r="O530">
        <v>2.0569999999999999</v>
      </c>
      <c r="P530">
        <v>-1.216</v>
      </c>
      <c r="Q530">
        <v>2.1379999999999999</v>
      </c>
    </row>
    <row r="531" spans="1:17" x14ac:dyDescent="0.25">
      <c r="A531">
        <v>2511</v>
      </c>
      <c r="B531" s="1">
        <v>3.3430000000000002E-7</v>
      </c>
      <c r="C531" s="1">
        <v>2.1369999999999999E-8</v>
      </c>
      <c r="D531" s="1">
        <v>3.537E-7</v>
      </c>
      <c r="E531" s="1">
        <v>2.4080000000000001E-8</v>
      </c>
      <c r="F531" s="1">
        <v>5.6489999999999998E-7</v>
      </c>
      <c r="G531" s="1">
        <v>5.4049999999999998E-8</v>
      </c>
      <c r="H531">
        <v>0</v>
      </c>
      <c r="I531" s="1">
        <v>3.5489999999999998E-7</v>
      </c>
      <c r="J531" s="3">
        <f t="shared" si="8"/>
        <v>1.5971162001696353</v>
      </c>
      <c r="K531">
        <v>32.19</v>
      </c>
      <c r="L531">
        <v>0.57999999999999996</v>
      </c>
      <c r="M531">
        <v>1.792</v>
      </c>
      <c r="N531">
        <v>64.290000000000006</v>
      </c>
      <c r="O531">
        <v>8.4019999999999992</v>
      </c>
      <c r="P531">
        <v>-3.0720000000000001</v>
      </c>
      <c r="Q531">
        <v>1.7829999999999999</v>
      </c>
    </row>
    <row r="532" spans="1:17" x14ac:dyDescent="0.25">
      <c r="A532">
        <v>2512</v>
      </c>
      <c r="B532" s="1">
        <v>2.0120000000000001E-8</v>
      </c>
      <c r="C532" s="1">
        <v>2.504E-9</v>
      </c>
      <c r="D532" s="1">
        <v>2.728E-8</v>
      </c>
      <c r="E532" s="1">
        <v>2.69E-9</v>
      </c>
      <c r="F532" s="1">
        <v>1.2310000000000001E-7</v>
      </c>
      <c r="G532" s="1">
        <v>7.5580000000000006E-9</v>
      </c>
      <c r="H532" s="1">
        <v>1.4810000000000001E-7</v>
      </c>
      <c r="I532" s="1">
        <v>8.8119999999999998E-8</v>
      </c>
      <c r="J532" s="3">
        <f t="shared" si="8"/>
        <v>4.5124633431085046</v>
      </c>
      <c r="K532">
        <v>0.112</v>
      </c>
      <c r="L532">
        <v>1.0999999999999999E-2</v>
      </c>
      <c r="M532">
        <v>-7.6999999999999999E-2</v>
      </c>
      <c r="N532">
        <v>0.35899999999999999</v>
      </c>
      <c r="O532">
        <v>7.4999999999999997E-2</v>
      </c>
      <c r="P532">
        <v>-0.25600000000000001</v>
      </c>
      <c r="Q532">
        <v>2.415</v>
      </c>
    </row>
    <row r="533" spans="1:17" x14ac:dyDescent="0.25">
      <c r="A533">
        <v>2513</v>
      </c>
      <c r="B533" s="1">
        <v>2.0680000000000001E-8</v>
      </c>
      <c r="C533" s="1">
        <v>1.475E-8</v>
      </c>
      <c r="D533" s="1">
        <v>5.1870000000000001E-8</v>
      </c>
      <c r="E533" s="1">
        <v>1.6449999999999998E-8</v>
      </c>
      <c r="F533" s="1">
        <v>5.8379999999999997E-8</v>
      </c>
      <c r="G533" s="1">
        <v>4.2300000000000002E-8</v>
      </c>
      <c r="H533" s="1">
        <v>1.2359999999999999E-6</v>
      </c>
      <c r="I533" s="1">
        <v>8.8550000000000003E-7</v>
      </c>
      <c r="J533" s="3">
        <f t="shared" si="8"/>
        <v>1.1255060728744939</v>
      </c>
      <c r="K533">
        <v>0.44800000000000001</v>
      </c>
      <c r="L533">
        <v>9.0999999999999998E-2</v>
      </c>
      <c r="M533">
        <v>-0.192</v>
      </c>
      <c r="N533">
        <v>1.4079999999999999</v>
      </c>
      <c r="O533">
        <v>0.20200000000000001</v>
      </c>
      <c r="P533">
        <v>-0.32</v>
      </c>
      <c r="Q533">
        <v>2.786</v>
      </c>
    </row>
    <row r="534" spans="1:17" x14ac:dyDescent="0.25">
      <c r="A534">
        <v>2514</v>
      </c>
      <c r="B534" s="1">
        <v>1.04E-7</v>
      </c>
      <c r="C534" s="1">
        <v>3.2759999999999999E-9</v>
      </c>
      <c r="D534" s="1">
        <v>2.0919999999999999E-7</v>
      </c>
      <c r="E534" s="1">
        <v>4.447E-9</v>
      </c>
      <c r="F534" s="1">
        <v>8.9339999999999999E-7</v>
      </c>
      <c r="G534" s="1">
        <v>1.2429999999999999E-8</v>
      </c>
      <c r="H534" s="1">
        <v>2.1639999999999999E-6</v>
      </c>
      <c r="I534" s="1">
        <v>1.525E-7</v>
      </c>
      <c r="J534" s="3">
        <f t="shared" si="8"/>
        <v>4.2705544933078396</v>
      </c>
      <c r="K534">
        <v>0.112</v>
      </c>
      <c r="L534">
        <v>1.0999999999999999E-2</v>
      </c>
      <c r="M534">
        <v>-2E-3</v>
      </c>
      <c r="N534">
        <v>0.2</v>
      </c>
      <c r="O534">
        <v>9.4E-2</v>
      </c>
      <c r="P534">
        <v>-6.3E-2</v>
      </c>
      <c r="Q534">
        <v>2.589</v>
      </c>
    </row>
    <row r="535" spans="1:17" x14ac:dyDescent="0.25">
      <c r="A535">
        <v>2515</v>
      </c>
      <c r="B535" s="1">
        <v>6.0909999999999994E-8</v>
      </c>
      <c r="C535" s="1">
        <v>1.2089999999999999E-8</v>
      </c>
      <c r="D535" s="1">
        <v>9.8840000000000004E-8</v>
      </c>
      <c r="E535" s="1">
        <v>1.3119999999999999E-8</v>
      </c>
      <c r="F535" s="1">
        <v>3.1720000000000001E-7</v>
      </c>
      <c r="G535" s="1">
        <v>3.4590000000000001E-8</v>
      </c>
      <c r="H535">
        <v>0</v>
      </c>
      <c r="I535" s="1">
        <v>2.3020000000000001E-7</v>
      </c>
      <c r="J535" s="3">
        <f t="shared" si="8"/>
        <v>3.2092270335896398</v>
      </c>
      <c r="K535">
        <v>2.8479999999999999</v>
      </c>
      <c r="L535">
        <v>1.042</v>
      </c>
      <c r="M535">
        <v>-3.0720000000000001</v>
      </c>
      <c r="N535">
        <v>10.53</v>
      </c>
      <c r="O535">
        <v>1.494</v>
      </c>
      <c r="P535">
        <v>-9.2159999999999993</v>
      </c>
      <c r="Q535">
        <v>2.0710000000000002</v>
      </c>
    </row>
    <row r="536" spans="1:17" x14ac:dyDescent="0.25">
      <c r="A536">
        <v>2519</v>
      </c>
      <c r="B536" s="1">
        <v>9.2949999999999995E-7</v>
      </c>
      <c r="C536" s="1">
        <v>3.2530000000000001E-8</v>
      </c>
      <c r="D536" s="1">
        <v>1.3510000000000001E-6</v>
      </c>
      <c r="E536" s="1">
        <v>3.6330000000000002E-8</v>
      </c>
      <c r="F536" s="1">
        <v>2.6400000000000001E-6</v>
      </c>
      <c r="G536" s="1">
        <v>9.6660000000000007E-8</v>
      </c>
      <c r="H536" s="1">
        <v>1.2139999999999999E-6</v>
      </c>
      <c r="I536" s="1">
        <v>9.5759999999999995E-7</v>
      </c>
      <c r="J536" s="3">
        <f t="shared" si="8"/>
        <v>1.9541080680977054</v>
      </c>
      <c r="K536">
        <v>62.85</v>
      </c>
      <c r="L536">
        <v>0.83399999999999996</v>
      </c>
      <c r="M536">
        <v>8.5120000000000005</v>
      </c>
      <c r="N536">
        <v>90.24</v>
      </c>
      <c r="O536">
        <v>2.7549999999999999</v>
      </c>
      <c r="P536">
        <v>0.76800000000000002</v>
      </c>
      <c r="Q536">
        <v>2.0179999999999998</v>
      </c>
    </row>
    <row r="537" spans="1:17" x14ac:dyDescent="0.25">
      <c r="A537">
        <v>2522</v>
      </c>
      <c r="B537" s="1">
        <v>1.894E-6</v>
      </c>
      <c r="C537" s="1">
        <v>3.6599999999999997E-8</v>
      </c>
      <c r="D537" s="1">
        <v>2.7499999999999999E-6</v>
      </c>
      <c r="E537" s="1">
        <v>4.175E-8</v>
      </c>
      <c r="F537" s="1">
        <v>1.078E-5</v>
      </c>
      <c r="G537" s="1">
        <v>1.1089999999999999E-7</v>
      </c>
      <c r="H537" s="1">
        <v>6.2169999999999999E-6</v>
      </c>
      <c r="I537" s="1">
        <v>1.136E-6</v>
      </c>
      <c r="J537" s="3">
        <f t="shared" si="8"/>
        <v>3.92</v>
      </c>
      <c r="K537">
        <v>56.7</v>
      </c>
      <c r="L537">
        <v>9.0999999999999998E-2</v>
      </c>
      <c r="M537">
        <v>19.71</v>
      </c>
      <c r="N537">
        <v>83.07</v>
      </c>
      <c r="O537">
        <v>0.23100000000000001</v>
      </c>
      <c r="P537">
        <v>2.496</v>
      </c>
      <c r="Q537">
        <v>2.27</v>
      </c>
    </row>
    <row r="538" spans="1:17" x14ac:dyDescent="0.25">
      <c r="A538">
        <v>2523</v>
      </c>
      <c r="B538" s="1">
        <v>1.808E-8</v>
      </c>
      <c r="C538" s="1">
        <v>3.5370000000000001E-9</v>
      </c>
      <c r="D538" s="1">
        <v>2.55E-8</v>
      </c>
      <c r="E538" s="1">
        <v>3.0129999999999998E-9</v>
      </c>
      <c r="F538" s="1">
        <v>1.7709999999999999E-7</v>
      </c>
      <c r="G538" s="1">
        <v>8.6930000000000005E-9</v>
      </c>
      <c r="H538" s="1">
        <v>7.4959999999999999E-7</v>
      </c>
      <c r="I538" s="1">
        <v>1.237E-7</v>
      </c>
      <c r="J538" s="3">
        <f t="shared" si="8"/>
        <v>6.9450980392156856</v>
      </c>
      <c r="K538">
        <v>0.312</v>
      </c>
      <c r="L538">
        <v>1.7999999999999999E-2</v>
      </c>
      <c r="M538">
        <v>0.23200000000000001</v>
      </c>
      <c r="N538">
        <v>0.68</v>
      </c>
      <c r="O538">
        <v>0.115</v>
      </c>
      <c r="P538">
        <v>4.8000000000000001E-2</v>
      </c>
      <c r="Q538">
        <v>2.843</v>
      </c>
    </row>
    <row r="539" spans="1:17" x14ac:dyDescent="0.25">
      <c r="A539">
        <v>2528</v>
      </c>
      <c r="B539" s="1">
        <v>2.7319999999999998E-7</v>
      </c>
      <c r="C539" s="1">
        <v>4.1019999999999999E-8</v>
      </c>
      <c r="D539" s="1">
        <v>1.9850000000000001E-7</v>
      </c>
      <c r="E539" s="1">
        <v>4.3560000000000001E-8</v>
      </c>
      <c r="F539" s="1">
        <v>3.1549999999999999E-7</v>
      </c>
      <c r="G539" s="1">
        <v>1.002E-7</v>
      </c>
      <c r="H539">
        <v>0</v>
      </c>
      <c r="I539" s="1">
        <v>1.584E-6</v>
      </c>
      <c r="J539" s="3">
        <f t="shared" si="8"/>
        <v>1.5894206549118386</v>
      </c>
      <c r="K539">
        <v>9.1199999999999992</v>
      </c>
      <c r="L539">
        <v>26.63</v>
      </c>
      <c r="M539">
        <v>-6.1440000000000001</v>
      </c>
      <c r="N539">
        <v>61.92</v>
      </c>
      <c r="O539">
        <v>3.7890000000000001</v>
      </c>
      <c r="P539">
        <v>-40.96</v>
      </c>
      <c r="Q539">
        <v>1.716</v>
      </c>
    </row>
    <row r="540" spans="1:17" x14ac:dyDescent="0.25">
      <c r="A540">
        <v>2529</v>
      </c>
      <c r="B540" s="1">
        <v>4.6329999999999999E-8</v>
      </c>
      <c r="C540" s="1">
        <v>1.9160000000000001E-8</v>
      </c>
      <c r="D540" s="1">
        <v>1.282E-8</v>
      </c>
      <c r="E540" s="1">
        <v>1.5519999999999999E-8</v>
      </c>
      <c r="F540" s="1">
        <v>4.4080000000000002E-8</v>
      </c>
      <c r="G540" s="1">
        <v>4.1299999999999999E-8</v>
      </c>
      <c r="H540" s="1">
        <v>6.0479999999999996E-8</v>
      </c>
      <c r="I540" s="1">
        <v>5.4789999999999998E-7</v>
      </c>
      <c r="J540" s="3">
        <f t="shared" si="8"/>
        <v>3.4383775351014041</v>
      </c>
      <c r="K540">
        <v>0.192</v>
      </c>
      <c r="L540">
        <v>9.0999999999999998E-2</v>
      </c>
      <c r="M540">
        <v>-0.192</v>
      </c>
      <c r="N540">
        <v>0.25600000000000001</v>
      </c>
      <c r="O540">
        <v>9.0999999999999998E-2</v>
      </c>
      <c r="P540">
        <v>-0.25600000000000001</v>
      </c>
      <c r="Q540">
        <v>2.0329999999999999</v>
      </c>
    </row>
    <row r="541" spans="1:17" x14ac:dyDescent="0.25">
      <c r="A541">
        <v>2530</v>
      </c>
      <c r="B541" s="1">
        <v>3.9890000000000003E-6</v>
      </c>
      <c r="C541" s="1">
        <v>3.8759999999999998E-8</v>
      </c>
      <c r="D541" s="1">
        <v>5.006E-6</v>
      </c>
      <c r="E541" s="1">
        <v>4.7110000000000003E-8</v>
      </c>
      <c r="F541" s="1">
        <v>9.9590000000000007E-6</v>
      </c>
      <c r="G541" s="1">
        <v>1.085E-7</v>
      </c>
      <c r="H541" s="1">
        <v>6.3580000000000002E-7</v>
      </c>
      <c r="I541" s="1">
        <v>7.6170000000000005E-7</v>
      </c>
      <c r="J541" s="3">
        <f t="shared" si="8"/>
        <v>1.9894127047542949</v>
      </c>
      <c r="K541">
        <v>81.599999999999994</v>
      </c>
      <c r="L541">
        <v>0.18099999999999999</v>
      </c>
      <c r="M541">
        <v>36.93</v>
      </c>
      <c r="N541">
        <v>194.9</v>
      </c>
      <c r="O541">
        <v>0.51600000000000001</v>
      </c>
      <c r="P541">
        <v>9.0239999999999991</v>
      </c>
      <c r="Q541">
        <v>1.9</v>
      </c>
    </row>
    <row r="542" spans="1:17" x14ac:dyDescent="0.25">
      <c r="A542">
        <v>2533</v>
      </c>
      <c r="B542" s="1">
        <v>4.5800000000000002E-6</v>
      </c>
      <c r="C542" s="1">
        <v>3.4030000000000001E-8</v>
      </c>
      <c r="D542" s="1">
        <v>1.0180000000000001E-5</v>
      </c>
      <c r="E542" s="1">
        <v>4.88E-8</v>
      </c>
      <c r="F542" s="1">
        <v>4.9169999999999998E-5</v>
      </c>
      <c r="G542" s="1">
        <v>1.431E-7</v>
      </c>
      <c r="H542" s="1">
        <v>1.383E-4</v>
      </c>
      <c r="I542" s="1">
        <v>1.5540000000000001E-6</v>
      </c>
      <c r="J542" s="3">
        <f t="shared" si="8"/>
        <v>4.8300589390962667</v>
      </c>
      <c r="K542">
        <v>25.98</v>
      </c>
      <c r="L542">
        <v>0.20200000000000001</v>
      </c>
      <c r="M542">
        <v>24.32</v>
      </c>
      <c r="N542">
        <v>74.3</v>
      </c>
      <c r="O542">
        <v>5.3140000000000001</v>
      </c>
      <c r="P542">
        <v>10.56</v>
      </c>
      <c r="Q542">
        <v>2.6749999999999998</v>
      </c>
    </row>
    <row r="543" spans="1:17" x14ac:dyDescent="0.25">
      <c r="A543">
        <v>2536</v>
      </c>
      <c r="B543" s="1">
        <v>4.9440000000000003E-9</v>
      </c>
      <c r="C543" s="1">
        <v>1.4490000000000001E-9</v>
      </c>
      <c r="D543" s="1">
        <v>5.7889999999999998E-9</v>
      </c>
      <c r="E543" s="1">
        <v>1.6290000000000001E-9</v>
      </c>
      <c r="F543" s="1">
        <v>1.4780000000000001E-8</v>
      </c>
      <c r="G543" s="1">
        <v>4.5500000000000002E-9</v>
      </c>
      <c r="H543" s="1">
        <v>2.1729999999999999E-7</v>
      </c>
      <c r="I543" s="1">
        <v>1.353E-7</v>
      </c>
      <c r="J543" s="3">
        <f t="shared" si="8"/>
        <v>2.5531179823803769</v>
      </c>
      <c r="K543">
        <v>0.128</v>
      </c>
      <c r="L543">
        <v>9.0999999999999998E-2</v>
      </c>
      <c r="M543">
        <v>-6.4000000000000001E-2</v>
      </c>
      <c r="N543">
        <v>0.128</v>
      </c>
      <c r="O543">
        <v>9.0999999999999998E-2</v>
      </c>
      <c r="P543">
        <v>-6.4000000000000001E-2</v>
      </c>
      <c r="Q543">
        <v>2.8479999999999999</v>
      </c>
    </row>
    <row r="544" spans="1:17" x14ac:dyDescent="0.25">
      <c r="A544">
        <v>2537</v>
      </c>
      <c r="B544" s="1">
        <v>3.9230000000000004E-6</v>
      </c>
      <c r="C544" s="1">
        <v>2.2379999999999999E-8</v>
      </c>
      <c r="D544" s="1">
        <v>4.4379999999999997E-6</v>
      </c>
      <c r="E544" s="1">
        <v>2.3940000000000001E-8</v>
      </c>
      <c r="F544" s="1">
        <v>1.01E-5</v>
      </c>
      <c r="G544" s="1">
        <v>6.1109999999999996E-8</v>
      </c>
      <c r="H544" s="1">
        <v>1.2219999999999999E-6</v>
      </c>
      <c r="I544" s="1">
        <v>3.9400000000000001E-7</v>
      </c>
      <c r="J544" s="3">
        <f t="shared" si="8"/>
        <v>2.2757999098693107</v>
      </c>
      <c r="K544">
        <v>3.008</v>
      </c>
      <c r="L544">
        <v>9.0999999999999998E-2</v>
      </c>
      <c r="M544">
        <v>0.83199999999999996</v>
      </c>
      <c r="N544">
        <v>4.8</v>
      </c>
      <c r="O544">
        <v>9.0999999999999998E-2</v>
      </c>
      <c r="P544">
        <v>0.25600000000000001</v>
      </c>
      <c r="Q544">
        <v>1.946</v>
      </c>
    </row>
    <row r="545" spans="1:17" x14ac:dyDescent="0.25">
      <c r="A545">
        <v>2541</v>
      </c>
      <c r="B545" s="1">
        <v>5.8780000000000001E-7</v>
      </c>
      <c r="C545" s="1">
        <v>3.6769999999999998E-8</v>
      </c>
      <c r="D545" s="1">
        <v>6.5550000000000001E-7</v>
      </c>
      <c r="E545" s="1">
        <v>4.1159999999999999E-8</v>
      </c>
      <c r="F545" s="1">
        <v>1.0890000000000001E-6</v>
      </c>
      <c r="G545" s="1">
        <v>1.009E-7</v>
      </c>
      <c r="H545" s="1">
        <v>3.371E-6</v>
      </c>
      <c r="I545" s="1">
        <v>1.708E-6</v>
      </c>
      <c r="J545" s="3">
        <f t="shared" si="8"/>
        <v>1.6613272311212814</v>
      </c>
      <c r="K545">
        <v>35.81</v>
      </c>
      <c r="L545">
        <v>1.208</v>
      </c>
      <c r="M545">
        <v>-19.46</v>
      </c>
      <c r="N545">
        <v>89.38</v>
      </c>
      <c r="O545">
        <v>6.1029999999999998</v>
      </c>
      <c r="P545">
        <v>-55.3</v>
      </c>
      <c r="Q545">
        <v>2.2629999999999999</v>
      </c>
    </row>
    <row r="546" spans="1:17" x14ac:dyDescent="0.25">
      <c r="A546">
        <v>2551</v>
      </c>
      <c r="B546">
        <v>0</v>
      </c>
      <c r="C546" s="1">
        <v>2.9040000000000001E-8</v>
      </c>
      <c r="D546" s="1">
        <v>1.2200000000000001E-7</v>
      </c>
      <c r="E546" s="1">
        <v>3.0759999999999999E-8</v>
      </c>
      <c r="F546" s="1">
        <v>5.5030000000000005E-7</v>
      </c>
      <c r="G546" s="1">
        <v>8.0680000000000005E-8</v>
      </c>
      <c r="H546" s="1">
        <v>2.6520000000000002E-7</v>
      </c>
      <c r="I546" s="1">
        <v>6.2969999999999998E-7</v>
      </c>
      <c r="J546" s="3">
        <f t="shared" si="8"/>
        <v>4.5106557377049183</v>
      </c>
      <c r="K546">
        <v>28.13</v>
      </c>
      <c r="L546">
        <v>1.073</v>
      </c>
      <c r="M546">
        <v>-26.37</v>
      </c>
      <c r="N546">
        <v>63.39</v>
      </c>
      <c r="O546">
        <v>4.3310000000000004</v>
      </c>
      <c r="P546">
        <v>-47.87</v>
      </c>
      <c r="Q546">
        <v>2.4660000000000002</v>
      </c>
    </row>
    <row r="547" spans="1:17" x14ac:dyDescent="0.25">
      <c r="A547">
        <v>2560</v>
      </c>
      <c r="B547" s="1">
        <v>2.1729999999999999E-7</v>
      </c>
      <c r="C547" s="1">
        <v>3.1699999999999999E-8</v>
      </c>
      <c r="D547" s="1">
        <v>3.0709999999999999E-7</v>
      </c>
      <c r="E547" s="1">
        <v>3.1760000000000001E-8</v>
      </c>
      <c r="F547" s="1">
        <v>1.773E-6</v>
      </c>
      <c r="G547" s="1">
        <v>8.0140000000000002E-8</v>
      </c>
      <c r="H547" s="1">
        <v>4.1370000000000004E-6</v>
      </c>
      <c r="I547" s="1">
        <v>1.1209999999999999E-6</v>
      </c>
      <c r="J547" s="3">
        <f t="shared" si="8"/>
        <v>5.7733637251709542</v>
      </c>
      <c r="K547">
        <v>6.08</v>
      </c>
      <c r="L547">
        <v>0.32600000000000001</v>
      </c>
      <c r="M547">
        <v>1.6</v>
      </c>
      <c r="N547">
        <v>17.79</v>
      </c>
      <c r="O547">
        <v>0.81</v>
      </c>
      <c r="P547">
        <v>-0.64</v>
      </c>
      <c r="Q547">
        <v>2.6360000000000001</v>
      </c>
    </row>
    <row r="548" spans="1:17" x14ac:dyDescent="0.25">
      <c r="A548">
        <v>2564</v>
      </c>
      <c r="B548" s="1">
        <v>3.8729999999999997E-8</v>
      </c>
      <c r="C548" s="1">
        <v>1.434E-8</v>
      </c>
      <c r="D548" s="1">
        <v>1.7319999999999999E-8</v>
      </c>
      <c r="E548" s="1">
        <v>1.1970000000000001E-8</v>
      </c>
      <c r="F548" s="1">
        <v>1.074E-7</v>
      </c>
      <c r="G548" s="1">
        <v>3.1839999999999999E-8</v>
      </c>
      <c r="H548" s="1">
        <v>7.0080000000000003E-7</v>
      </c>
      <c r="I548" s="1">
        <v>7.3509999999999996E-7</v>
      </c>
      <c r="J548" s="3">
        <f t="shared" si="8"/>
        <v>6.2009237875288683</v>
      </c>
      <c r="K548">
        <v>0.128</v>
      </c>
      <c r="L548">
        <v>9.0999999999999998E-2</v>
      </c>
      <c r="M548">
        <v>0</v>
      </c>
      <c r="N548">
        <v>0.25600000000000001</v>
      </c>
      <c r="O548">
        <v>9.0999999999999998E-2</v>
      </c>
      <c r="P548">
        <v>-6.4000000000000001E-2</v>
      </c>
      <c r="Q548">
        <v>2.7160000000000002</v>
      </c>
    </row>
    <row r="549" spans="1:17" x14ac:dyDescent="0.25">
      <c r="A549">
        <v>2569</v>
      </c>
      <c r="B549" s="1">
        <v>2.184E-7</v>
      </c>
      <c r="C549" s="1">
        <v>2.295E-8</v>
      </c>
      <c r="D549" s="1">
        <v>1.9439999999999999E-7</v>
      </c>
      <c r="E549" s="1">
        <v>2.2959999999999998E-8</v>
      </c>
      <c r="F549" s="1">
        <v>3.9569999999999998E-7</v>
      </c>
      <c r="G549" s="1">
        <v>5.6949999999999997E-8</v>
      </c>
      <c r="H549" s="1">
        <v>8.0549999999999995E-7</v>
      </c>
      <c r="I549" s="1">
        <v>8.6649999999999998E-7</v>
      </c>
      <c r="J549" s="3">
        <f t="shared" si="8"/>
        <v>2.0354938271604937</v>
      </c>
      <c r="K549">
        <v>8.8320000000000007</v>
      </c>
      <c r="L549">
        <v>0.57999999999999996</v>
      </c>
      <c r="M549">
        <v>0.57599999999999996</v>
      </c>
      <c r="N549">
        <v>23.68</v>
      </c>
      <c r="O549">
        <v>1.675</v>
      </c>
      <c r="P549">
        <v>-6.4000000000000001E-2</v>
      </c>
      <c r="Q549">
        <v>2.1949999999999998</v>
      </c>
    </row>
    <row r="550" spans="1:17" x14ac:dyDescent="0.25">
      <c r="A550">
        <v>2570</v>
      </c>
      <c r="B550" s="1">
        <v>4.1370000000000001E-7</v>
      </c>
      <c r="C550" s="1">
        <v>2.5279999999999999E-8</v>
      </c>
      <c r="D550" s="1">
        <v>9.3190000000000003E-7</v>
      </c>
      <c r="E550" s="1">
        <v>2.7829999999999998E-8</v>
      </c>
      <c r="F550" s="1">
        <v>3.7560000000000001E-6</v>
      </c>
      <c r="G550" s="1">
        <v>6.8970000000000002E-8</v>
      </c>
      <c r="H550" s="1">
        <v>4.9030000000000003E-6</v>
      </c>
      <c r="I550" s="1">
        <v>7.5310000000000004E-7</v>
      </c>
      <c r="J550" s="3">
        <f t="shared" si="8"/>
        <v>4.0304753728940872</v>
      </c>
      <c r="K550">
        <v>6.2080000000000002</v>
      </c>
      <c r="L550">
        <v>0.14299999999999999</v>
      </c>
      <c r="M550">
        <v>1.984</v>
      </c>
      <c r="N550">
        <v>13.82</v>
      </c>
      <c r="O550">
        <v>1.7929999999999999</v>
      </c>
      <c r="P550">
        <v>0.25600000000000001</v>
      </c>
      <c r="Q550">
        <v>2.4540000000000002</v>
      </c>
    </row>
    <row r="551" spans="1:17" x14ac:dyDescent="0.25">
      <c r="A551">
        <v>2581</v>
      </c>
      <c r="B551" s="1">
        <v>7.6349999999999997E-7</v>
      </c>
      <c r="C551" s="1">
        <v>4.046E-8</v>
      </c>
      <c r="D551" s="1">
        <v>7.9579999999999997E-7</v>
      </c>
      <c r="E551" s="1">
        <v>3.484E-8</v>
      </c>
      <c r="F551" s="1">
        <v>2.2340000000000001E-6</v>
      </c>
      <c r="G551" s="1">
        <v>8.9280000000000003E-8</v>
      </c>
      <c r="H551" s="1">
        <v>4.4020000000000004E-6</v>
      </c>
      <c r="I551" s="1">
        <v>1.2589999999999999E-6</v>
      </c>
      <c r="J551" s="3">
        <f t="shared" si="8"/>
        <v>2.8072379994973615</v>
      </c>
      <c r="K551">
        <v>51.26</v>
      </c>
      <c r="L551">
        <v>0.90500000000000003</v>
      </c>
      <c r="M551">
        <v>5.1840000000000002</v>
      </c>
      <c r="N551">
        <v>104.4</v>
      </c>
      <c r="O551">
        <v>5.4729999999999999</v>
      </c>
      <c r="P551">
        <v>-4.7359999999999998</v>
      </c>
      <c r="Q551">
        <v>2.319</v>
      </c>
    </row>
    <row r="552" spans="1:17" x14ac:dyDescent="0.25">
      <c r="A552">
        <v>2583</v>
      </c>
      <c r="B552" s="1">
        <v>1.8600000000000001E-8</v>
      </c>
      <c r="C552" s="1">
        <v>1.006E-8</v>
      </c>
      <c r="D552" s="1">
        <v>5.8439999999999999E-8</v>
      </c>
      <c r="E552" s="1">
        <v>9.6519999999999993E-9</v>
      </c>
      <c r="F552" s="1">
        <v>2.8459999999999999E-7</v>
      </c>
      <c r="G552" s="1">
        <v>2.6300000000000001E-8</v>
      </c>
      <c r="H552" s="1">
        <v>1.4440000000000001E-6</v>
      </c>
      <c r="I552" s="1">
        <v>3.4999999999999998E-7</v>
      </c>
      <c r="J552" s="3">
        <f t="shared" si="8"/>
        <v>4.8699520876112254</v>
      </c>
      <c r="K552">
        <v>0.128</v>
      </c>
      <c r="L552">
        <v>9.0999999999999998E-2</v>
      </c>
      <c r="M552">
        <v>-6.4000000000000001E-2</v>
      </c>
      <c r="N552">
        <v>0.25600000000000001</v>
      </c>
      <c r="O552">
        <v>9.0999999999999998E-2</v>
      </c>
      <c r="P552">
        <v>-0.192</v>
      </c>
      <c r="Q552">
        <v>2.86</v>
      </c>
    </row>
    <row r="553" spans="1:17" x14ac:dyDescent="0.25">
      <c r="A553">
        <v>2585</v>
      </c>
      <c r="B553" s="1">
        <v>1.8720000000000002E-8</v>
      </c>
      <c r="C553" s="1">
        <v>2.8849999999999999E-9</v>
      </c>
      <c r="D553" s="1">
        <v>2.8369999999999999E-8</v>
      </c>
      <c r="E553" s="1">
        <v>3.1209999999999999E-9</v>
      </c>
      <c r="F553" s="1">
        <v>3.9920000000000003E-8</v>
      </c>
      <c r="G553" s="1">
        <v>6.9990000000000003E-9</v>
      </c>
      <c r="H553">
        <v>0</v>
      </c>
      <c r="I553" s="1">
        <v>7.0080000000000003E-8</v>
      </c>
      <c r="J553" s="3">
        <f t="shared" si="8"/>
        <v>1.407120197391611</v>
      </c>
      <c r="K553">
        <v>0.44800000000000001</v>
      </c>
      <c r="L553">
        <v>9.0999999999999998E-2</v>
      </c>
      <c r="M553">
        <v>-1.024</v>
      </c>
      <c r="N553">
        <v>0.83199999999999996</v>
      </c>
      <c r="O553">
        <v>9.0999999999999998E-2</v>
      </c>
      <c r="P553">
        <v>-1.216</v>
      </c>
      <c r="Q553">
        <v>1.7929999999999999</v>
      </c>
    </row>
    <row r="554" spans="1:17" x14ac:dyDescent="0.25">
      <c r="A554">
        <v>2586</v>
      </c>
      <c r="B554" s="1">
        <v>7.793E-7</v>
      </c>
      <c r="C554" s="1">
        <v>2.4249999999999999E-8</v>
      </c>
      <c r="D554" s="1">
        <v>1.6980000000000001E-6</v>
      </c>
      <c r="E554" s="1">
        <v>2.585E-8</v>
      </c>
      <c r="F554" s="1">
        <v>7.1910000000000003E-6</v>
      </c>
      <c r="G554" s="1">
        <v>7.226E-8</v>
      </c>
      <c r="H554" s="1">
        <v>4.8450000000000002E-6</v>
      </c>
      <c r="I554" s="1">
        <v>6.9009999999999997E-7</v>
      </c>
      <c r="J554" s="3">
        <f t="shared" si="8"/>
        <v>4.2349823321554769</v>
      </c>
      <c r="K554">
        <v>7.9359999999999999</v>
      </c>
      <c r="L554">
        <v>9.0999999999999998E-2</v>
      </c>
      <c r="M554">
        <v>1.6</v>
      </c>
      <c r="N554">
        <v>12.86</v>
      </c>
      <c r="O554">
        <v>0.26400000000000001</v>
      </c>
      <c r="P554">
        <v>0.32</v>
      </c>
      <c r="Q554">
        <v>2.3620000000000001</v>
      </c>
    </row>
    <row r="555" spans="1:17" x14ac:dyDescent="0.25">
      <c r="A555">
        <v>2589</v>
      </c>
      <c r="B555" s="1">
        <v>2.2380000000000001E-7</v>
      </c>
      <c r="C555" s="1">
        <v>2.365E-8</v>
      </c>
      <c r="D555" s="1">
        <v>1.843E-7</v>
      </c>
      <c r="E555" s="1">
        <v>2.4839999999999999E-8</v>
      </c>
      <c r="F555" s="1">
        <v>3.1339999999999999E-7</v>
      </c>
      <c r="G555" s="1">
        <v>6.2089999999999995E-8</v>
      </c>
      <c r="H555" s="1">
        <v>9.5930000000000007E-7</v>
      </c>
      <c r="I555" s="1">
        <v>9.1220000000000003E-7</v>
      </c>
      <c r="J555" s="3">
        <f t="shared" si="8"/>
        <v>1.700488334237656</v>
      </c>
      <c r="K555">
        <v>31.07</v>
      </c>
      <c r="L555">
        <v>1.056</v>
      </c>
      <c r="M555">
        <v>-27.65</v>
      </c>
      <c r="N555">
        <v>55.97</v>
      </c>
      <c r="O555">
        <v>1.448</v>
      </c>
      <c r="P555">
        <v>-44.03</v>
      </c>
      <c r="Q555">
        <v>2.218</v>
      </c>
    </row>
    <row r="556" spans="1:17" x14ac:dyDescent="0.25">
      <c r="A556">
        <v>2593</v>
      </c>
      <c r="B556" s="1">
        <v>7.4089999999999997E-7</v>
      </c>
      <c r="C556" s="1">
        <v>2.1279999999999999E-8</v>
      </c>
      <c r="D556" s="1">
        <v>7.1790000000000004E-7</v>
      </c>
      <c r="E556" s="1">
        <v>2.5259999999999999E-8</v>
      </c>
      <c r="F556" s="1">
        <v>1.206E-6</v>
      </c>
      <c r="G556" s="1">
        <v>7.1340000000000002E-8</v>
      </c>
      <c r="H556" s="1">
        <v>1.6440000000000001E-6</v>
      </c>
      <c r="I556" s="1">
        <v>1.1230000000000001E-6</v>
      </c>
      <c r="J556" s="3">
        <f t="shared" si="8"/>
        <v>1.6798997074801503</v>
      </c>
      <c r="K556">
        <v>9.2159999999999993</v>
      </c>
      <c r="L556">
        <v>0.38900000000000001</v>
      </c>
      <c r="M556">
        <v>1.4079999999999999</v>
      </c>
      <c r="N556">
        <v>29.89</v>
      </c>
      <c r="O556">
        <v>1.0940000000000001</v>
      </c>
      <c r="P556">
        <v>-0.32</v>
      </c>
      <c r="Q556">
        <v>2.0649999999999999</v>
      </c>
    </row>
    <row r="557" spans="1:17" x14ac:dyDescent="0.25">
      <c r="A557">
        <v>2597</v>
      </c>
      <c r="B557" s="1">
        <v>2.5669999999999999E-9</v>
      </c>
      <c r="C557" s="1">
        <v>1.709E-9</v>
      </c>
      <c r="D557" s="1">
        <v>7.7560000000000001E-9</v>
      </c>
      <c r="E557" s="1">
        <v>1.726E-9</v>
      </c>
      <c r="F557" s="1">
        <v>5.013E-8</v>
      </c>
      <c r="G557" s="1">
        <v>4.5530000000000003E-9</v>
      </c>
      <c r="H557" s="1">
        <v>4.6499999999999999E-8</v>
      </c>
      <c r="I557" s="1">
        <v>8.3029999999999996E-8</v>
      </c>
      <c r="J557" s="3">
        <f t="shared" si="8"/>
        <v>6.4633831872099021</v>
      </c>
      <c r="K557">
        <v>0.13600000000000001</v>
      </c>
      <c r="L557">
        <v>1.0999999999999999E-2</v>
      </c>
      <c r="M557">
        <v>-4.5999999999999999E-2</v>
      </c>
      <c r="N557">
        <v>0.25600000000000001</v>
      </c>
      <c r="O557">
        <v>1.7999999999999999E-2</v>
      </c>
      <c r="P557">
        <v>-7.8E-2</v>
      </c>
      <c r="Q557">
        <v>2.5760000000000001</v>
      </c>
    </row>
    <row r="558" spans="1:17" x14ac:dyDescent="0.25">
      <c r="A558">
        <v>2599</v>
      </c>
      <c r="B558" s="1">
        <v>4.3729999999999997E-9</v>
      </c>
      <c r="C558" s="1">
        <v>2.032E-9</v>
      </c>
      <c r="D558" s="1">
        <v>2.841E-9</v>
      </c>
      <c r="E558" s="1">
        <v>1.6890000000000001E-9</v>
      </c>
      <c r="F558" s="1">
        <v>5.477E-8</v>
      </c>
      <c r="G558" s="1">
        <v>5.7470000000000001E-9</v>
      </c>
      <c r="H558" s="1">
        <v>7.6939999999999999E-7</v>
      </c>
      <c r="I558" s="1">
        <v>1.645E-7</v>
      </c>
      <c r="J558" s="3">
        <f t="shared" si="8"/>
        <v>19.278423090461104</v>
      </c>
      <c r="K558">
        <v>6.4000000000000001E-2</v>
      </c>
      <c r="L558">
        <v>1.0999999999999999E-2</v>
      </c>
      <c r="M558">
        <v>-7.9000000000000001E-2</v>
      </c>
      <c r="N558">
        <v>0.17599999999999999</v>
      </c>
      <c r="O558">
        <v>6.2E-2</v>
      </c>
      <c r="P558">
        <v>-0.193</v>
      </c>
      <c r="Q558">
        <v>3.39</v>
      </c>
    </row>
    <row r="559" spans="1:17" x14ac:dyDescent="0.25">
      <c r="A559">
        <v>2600</v>
      </c>
      <c r="B559" s="1">
        <v>6.7579999999999995E-7</v>
      </c>
      <c r="C559" s="1">
        <v>2.1109999999999998E-8</v>
      </c>
      <c r="D559" s="1">
        <v>1.311E-6</v>
      </c>
      <c r="E559" s="1">
        <v>2.4990000000000001E-8</v>
      </c>
      <c r="F559" s="1">
        <v>2.2469999999999998E-6</v>
      </c>
      <c r="G559" s="1">
        <v>6.2769999999999999E-8</v>
      </c>
      <c r="H559">
        <v>0</v>
      </c>
      <c r="I559" s="1">
        <v>4.9670000000000005E-7</v>
      </c>
      <c r="J559" s="3">
        <f t="shared" si="8"/>
        <v>1.7139588100686498</v>
      </c>
      <c r="K559">
        <v>9.7919999999999998</v>
      </c>
      <c r="L559">
        <v>0.23100000000000001</v>
      </c>
      <c r="M559">
        <v>9.0239999999999991</v>
      </c>
      <c r="N559">
        <v>31.81</v>
      </c>
      <c r="O559">
        <v>1.214</v>
      </c>
      <c r="P559">
        <v>0.64</v>
      </c>
      <c r="Q559">
        <v>1.887</v>
      </c>
    </row>
    <row r="560" spans="1:17" x14ac:dyDescent="0.25">
      <c r="A560">
        <v>2603</v>
      </c>
      <c r="B560" s="1">
        <v>1.9470000000000002E-6</v>
      </c>
      <c r="C560" s="1">
        <v>2.5189999999999999E-8</v>
      </c>
      <c r="D560" s="1">
        <v>2.5950000000000001E-6</v>
      </c>
      <c r="E560" s="1">
        <v>3.2539999999999999E-8</v>
      </c>
      <c r="F560" s="1">
        <v>3.5810000000000001E-6</v>
      </c>
      <c r="G560" s="1">
        <v>8.0719999999999998E-8</v>
      </c>
      <c r="H560" s="1">
        <v>1.265E-6</v>
      </c>
      <c r="I560" s="1">
        <v>7.4600000000000004E-7</v>
      </c>
      <c r="J560" s="3">
        <f t="shared" si="8"/>
        <v>1.3799614643545279</v>
      </c>
      <c r="K560">
        <v>9.4079999999999995</v>
      </c>
      <c r="L560">
        <v>9.0999999999999998E-2</v>
      </c>
      <c r="M560">
        <v>6.4</v>
      </c>
      <c r="N560">
        <v>24.7</v>
      </c>
      <c r="O560">
        <v>0.32600000000000001</v>
      </c>
      <c r="P560">
        <v>2.56</v>
      </c>
      <c r="Q560">
        <v>1.8680000000000001</v>
      </c>
    </row>
    <row r="561" spans="1:17" x14ac:dyDescent="0.25">
      <c r="A561">
        <v>2606</v>
      </c>
      <c r="B561" s="1">
        <v>3.1860000000000001E-6</v>
      </c>
      <c r="C561" s="1">
        <v>4.6959999999999998E-8</v>
      </c>
      <c r="D561" s="1">
        <v>5.3920000000000002E-6</v>
      </c>
      <c r="E561" s="1">
        <v>5.962E-8</v>
      </c>
      <c r="F561" s="1">
        <v>1.9190000000000001E-5</v>
      </c>
      <c r="G561" s="1">
        <v>1.5410000000000001E-7</v>
      </c>
      <c r="H561" s="1">
        <v>5.7689999999999998E-5</v>
      </c>
      <c r="I561" s="1">
        <v>1.9429999999999999E-6</v>
      </c>
      <c r="J561" s="3">
        <f t="shared" si="8"/>
        <v>3.5589762611275964</v>
      </c>
      <c r="K561">
        <v>47.23</v>
      </c>
      <c r="L561">
        <v>0.18099999999999999</v>
      </c>
      <c r="M561">
        <v>25.66</v>
      </c>
      <c r="N561">
        <v>134.69999999999999</v>
      </c>
      <c r="O561">
        <v>1.145</v>
      </c>
      <c r="P561">
        <v>-37.89</v>
      </c>
      <c r="Q561">
        <v>2.5609999999999999</v>
      </c>
    </row>
    <row r="562" spans="1:17" x14ac:dyDescent="0.25">
      <c r="A562">
        <v>2608</v>
      </c>
      <c r="B562" s="1">
        <v>2.509E-7</v>
      </c>
      <c r="C562" s="1">
        <v>2.4879999999999998E-8</v>
      </c>
      <c r="D562" s="1">
        <v>2.586E-7</v>
      </c>
      <c r="E562" s="1">
        <v>2.7899999999999998E-8</v>
      </c>
      <c r="F562" s="1">
        <v>3.4410000000000002E-7</v>
      </c>
      <c r="G562" s="1">
        <v>6.5979999999999999E-8</v>
      </c>
      <c r="H562">
        <v>0</v>
      </c>
      <c r="I562" s="1">
        <v>5.3789999999999997E-7</v>
      </c>
      <c r="J562" s="3">
        <f t="shared" si="8"/>
        <v>1.3306264501160094</v>
      </c>
      <c r="K562">
        <v>15.55</v>
      </c>
      <c r="L562">
        <v>0.14299999999999999</v>
      </c>
      <c r="M562">
        <v>-0.32</v>
      </c>
      <c r="N562">
        <v>29.47</v>
      </c>
      <c r="O562">
        <v>1.145</v>
      </c>
      <c r="P562">
        <v>-10.24</v>
      </c>
      <c r="Q562">
        <v>1.7190000000000001</v>
      </c>
    </row>
    <row r="563" spans="1:17" x14ac:dyDescent="0.25">
      <c r="A563">
        <v>2610</v>
      </c>
      <c r="B563" s="1">
        <v>1.3820000000000001E-7</v>
      </c>
      <c r="C563" s="1">
        <v>1.983E-8</v>
      </c>
      <c r="D563" s="1">
        <v>1.6610000000000001E-7</v>
      </c>
      <c r="E563" s="1">
        <v>1.6890000000000001E-8</v>
      </c>
      <c r="F563" s="1">
        <v>6.9810000000000004E-7</v>
      </c>
      <c r="G563" s="1">
        <v>4.929E-8</v>
      </c>
      <c r="H563" s="1">
        <v>5.3000000000000001E-6</v>
      </c>
      <c r="I563" s="1">
        <v>1.0410000000000001E-6</v>
      </c>
      <c r="J563" s="3">
        <f t="shared" si="8"/>
        <v>4.2028898254063813</v>
      </c>
      <c r="K563">
        <v>30.85</v>
      </c>
      <c r="L563">
        <v>1.5469999999999999</v>
      </c>
      <c r="M563">
        <v>1.536</v>
      </c>
      <c r="N563">
        <v>48.7</v>
      </c>
      <c r="O563">
        <v>4.6079999999999997</v>
      </c>
      <c r="P563">
        <v>-6.4000000000000001E-2</v>
      </c>
      <c r="Q563">
        <v>2.8180000000000001</v>
      </c>
    </row>
    <row r="564" spans="1:17" x14ac:dyDescent="0.25">
      <c r="A564">
        <v>2611</v>
      </c>
      <c r="B564" s="1">
        <v>9.8160000000000005E-7</v>
      </c>
      <c r="C564" s="1">
        <v>1.8620000000000001E-8</v>
      </c>
      <c r="D564" s="1">
        <v>1.37E-6</v>
      </c>
      <c r="E564" s="1">
        <v>2.1139999999999999E-8</v>
      </c>
      <c r="F564" s="1">
        <v>6.438E-6</v>
      </c>
      <c r="G564" s="1">
        <v>5.8180000000000002E-8</v>
      </c>
      <c r="H564" s="1">
        <v>1.876E-5</v>
      </c>
      <c r="I564" s="1">
        <v>7.4150000000000002E-7</v>
      </c>
      <c r="J564" s="3">
        <f t="shared" si="8"/>
        <v>4.6992700729927011</v>
      </c>
      <c r="K564">
        <v>1.0880000000000001</v>
      </c>
      <c r="L564">
        <v>5.0999999999999997E-2</v>
      </c>
      <c r="M564">
        <v>0.46200000000000002</v>
      </c>
      <c r="N564">
        <v>12.21</v>
      </c>
      <c r="O564">
        <v>6.4000000000000001E-2</v>
      </c>
      <c r="P564">
        <v>0.16800000000000001</v>
      </c>
      <c r="Q564">
        <v>2.62</v>
      </c>
    </row>
    <row r="565" spans="1:17" x14ac:dyDescent="0.25">
      <c r="A565">
        <v>2614</v>
      </c>
      <c r="B565" s="1">
        <v>4.2599999999999998E-8</v>
      </c>
      <c r="C565" s="1">
        <v>2.6930000000000001E-9</v>
      </c>
      <c r="D565" s="1">
        <v>5.6710000000000003E-8</v>
      </c>
      <c r="E565" s="1">
        <v>3.3409999999999999E-9</v>
      </c>
      <c r="F565" s="1">
        <v>3.3379999999999998E-7</v>
      </c>
      <c r="G565" s="1">
        <v>1.0789999999999999E-8</v>
      </c>
      <c r="H565" s="1">
        <v>2.4279999999999999E-6</v>
      </c>
      <c r="I565" s="1">
        <v>1.7980000000000001E-7</v>
      </c>
      <c r="J565" s="3">
        <f t="shared" si="8"/>
        <v>5.8860871098571677</v>
      </c>
      <c r="K565">
        <v>8.7999999999999995E-2</v>
      </c>
      <c r="L565">
        <v>1.0999999999999999E-2</v>
      </c>
      <c r="M565">
        <v>1.9E-2</v>
      </c>
      <c r="N565">
        <v>0.29599999999999999</v>
      </c>
      <c r="O565">
        <v>5.7000000000000002E-2</v>
      </c>
      <c r="P565">
        <v>-2.1000000000000001E-2</v>
      </c>
      <c r="Q565">
        <v>2.93</v>
      </c>
    </row>
    <row r="566" spans="1:17" x14ac:dyDescent="0.25">
      <c r="A566">
        <v>2615</v>
      </c>
      <c r="B566" s="1">
        <v>2.8440000000000001E-9</v>
      </c>
      <c r="C566" s="1">
        <v>7.6199999999999995E-10</v>
      </c>
      <c r="D566" s="1">
        <v>5.1430000000000001E-9</v>
      </c>
      <c r="E566" s="1">
        <v>9.462000000000001E-10</v>
      </c>
      <c r="F566" s="1">
        <v>2.7899999999999998E-8</v>
      </c>
      <c r="G566" s="1">
        <v>2.9910000000000001E-9</v>
      </c>
      <c r="H566" s="1">
        <v>1.3930000000000001E-7</v>
      </c>
      <c r="I566" s="1">
        <v>7.1939999999999994E-8</v>
      </c>
      <c r="J566" s="3">
        <f t="shared" si="8"/>
        <v>5.4248493097413952</v>
      </c>
      <c r="K566">
        <v>1.2E-2</v>
      </c>
      <c r="L566">
        <v>6.0000000000000001E-3</v>
      </c>
      <c r="M566">
        <v>-5.1999999999999998E-2</v>
      </c>
      <c r="N566">
        <v>2.8000000000000001E-2</v>
      </c>
      <c r="O566">
        <v>8.9999999999999993E-3</v>
      </c>
      <c r="P566">
        <v>-0.06</v>
      </c>
      <c r="Q566">
        <v>2.8380000000000001</v>
      </c>
    </row>
    <row r="567" spans="1:17" x14ac:dyDescent="0.25">
      <c r="A567">
        <v>2619</v>
      </c>
      <c r="B567" s="1">
        <v>1.482E-6</v>
      </c>
      <c r="C567" s="1">
        <v>4.4309999999999998E-8</v>
      </c>
      <c r="D567" s="1">
        <v>1.996E-6</v>
      </c>
      <c r="E567" s="1">
        <v>4.4449999999999998E-8</v>
      </c>
      <c r="F567" s="1">
        <v>3.8789999999999996E-6</v>
      </c>
      <c r="G567" s="1">
        <v>1.059E-7</v>
      </c>
      <c r="H567" s="1">
        <v>1.2999999999999999E-5</v>
      </c>
      <c r="I567" s="1">
        <v>1.426E-6</v>
      </c>
      <c r="J567" s="3">
        <f t="shared" si="8"/>
        <v>1.943386773547094</v>
      </c>
      <c r="K567">
        <v>36.29</v>
      </c>
      <c r="L567">
        <v>0.5</v>
      </c>
      <c r="M567">
        <v>78.66</v>
      </c>
      <c r="N567">
        <v>152.1</v>
      </c>
      <c r="O567">
        <v>1.002</v>
      </c>
      <c r="P567">
        <v>2.496</v>
      </c>
      <c r="Q567">
        <v>2.3620000000000001</v>
      </c>
    </row>
    <row r="568" spans="1:17" x14ac:dyDescent="0.25">
      <c r="A568">
        <v>2620</v>
      </c>
      <c r="B568" s="1">
        <v>4.615E-7</v>
      </c>
      <c r="C568" s="1">
        <v>4.2960000000000002E-8</v>
      </c>
      <c r="D568" s="1">
        <v>5.4489999999999996E-7</v>
      </c>
      <c r="E568" s="1">
        <v>3.8080000000000001E-8</v>
      </c>
      <c r="F568" s="1">
        <v>1.065E-6</v>
      </c>
      <c r="G568" s="1">
        <v>7.4830000000000002E-8</v>
      </c>
      <c r="H568">
        <v>0</v>
      </c>
      <c r="I568" s="1">
        <v>5.1379999999999996E-7</v>
      </c>
      <c r="J568" s="3">
        <f t="shared" si="8"/>
        <v>1.9544870618462105</v>
      </c>
      <c r="K568">
        <v>6.016</v>
      </c>
      <c r="L568">
        <v>0.26400000000000001</v>
      </c>
      <c r="M568">
        <v>0.83199999999999996</v>
      </c>
      <c r="N568">
        <v>18.88</v>
      </c>
      <c r="O568">
        <v>2.3759999999999999</v>
      </c>
      <c r="P568">
        <v>-0.83199999999999996</v>
      </c>
      <c r="Q568">
        <v>1.8660000000000001</v>
      </c>
    </row>
    <row r="569" spans="1:17" x14ac:dyDescent="0.25">
      <c r="A569">
        <v>2623</v>
      </c>
      <c r="B569" s="1">
        <v>6.5979999999999999E-8</v>
      </c>
      <c r="C569" s="1">
        <v>1.4020000000000001E-8</v>
      </c>
      <c r="D569" s="1">
        <v>1.7380000000000001E-7</v>
      </c>
      <c r="E569" s="1">
        <v>1.6479999999999999E-8</v>
      </c>
      <c r="F569" s="1">
        <v>9.6190000000000006E-7</v>
      </c>
      <c r="G569" s="1">
        <v>4.6959999999999998E-8</v>
      </c>
      <c r="H569" s="1">
        <v>1.2919999999999999E-7</v>
      </c>
      <c r="I569" s="1">
        <v>3.8860000000000003E-7</v>
      </c>
      <c r="J569" s="3">
        <f t="shared" si="8"/>
        <v>5.5345224395857304</v>
      </c>
      <c r="K569">
        <v>1.792</v>
      </c>
      <c r="L569">
        <v>9.0999999999999998E-2</v>
      </c>
      <c r="M569">
        <v>0.38400000000000001</v>
      </c>
      <c r="N569">
        <v>3.3919999999999999</v>
      </c>
      <c r="O569">
        <v>0.14299999999999999</v>
      </c>
      <c r="P569">
        <v>-6.4000000000000001E-2</v>
      </c>
      <c r="Q569">
        <v>2.3410000000000002</v>
      </c>
    </row>
    <row r="570" spans="1:17" x14ac:dyDescent="0.25">
      <c r="A570">
        <v>2628</v>
      </c>
      <c r="B570" s="1">
        <v>4.009E-7</v>
      </c>
      <c r="C570" s="1">
        <v>1.421E-8</v>
      </c>
      <c r="D570" s="1">
        <v>8.3669999999999997E-7</v>
      </c>
      <c r="E570" s="1">
        <v>1.452E-8</v>
      </c>
      <c r="F570" s="1">
        <v>2.6429999999999999E-6</v>
      </c>
      <c r="G570" s="1">
        <v>3.484E-8</v>
      </c>
      <c r="H570" s="1">
        <v>4.369E-7</v>
      </c>
      <c r="I570" s="1">
        <v>2.1519999999999999E-7</v>
      </c>
      <c r="J570" s="3">
        <f t="shared" si="8"/>
        <v>3.158838293295088</v>
      </c>
      <c r="K570">
        <v>1.728</v>
      </c>
      <c r="L570">
        <v>9.0999999999999998E-2</v>
      </c>
      <c r="M570">
        <v>3.2</v>
      </c>
      <c r="N570">
        <v>5.8879999999999999</v>
      </c>
      <c r="O570">
        <v>9.0999999999999998E-2</v>
      </c>
      <c r="P570">
        <v>6.4000000000000001E-2</v>
      </c>
      <c r="Q570">
        <v>2.1440000000000001</v>
      </c>
    </row>
    <row r="571" spans="1:17" x14ac:dyDescent="0.25">
      <c r="A571">
        <v>2632</v>
      </c>
      <c r="B571" s="1">
        <v>6.8190000000000004E-8</v>
      </c>
      <c r="C571" s="1">
        <v>1.2580000000000001E-8</v>
      </c>
      <c r="D571" s="1">
        <v>1.3260000000000001E-7</v>
      </c>
      <c r="E571" s="1">
        <v>1.4419999999999999E-8</v>
      </c>
      <c r="F571" s="1">
        <v>3.0310000000000001E-7</v>
      </c>
      <c r="G571" s="1">
        <v>3.997E-8</v>
      </c>
      <c r="H571" s="1">
        <v>3.0409999999999998E-7</v>
      </c>
      <c r="I571" s="1">
        <v>4.4550000000000001E-7</v>
      </c>
      <c r="J571" s="3">
        <f t="shared" si="8"/>
        <v>2.2858220211161386</v>
      </c>
      <c r="K571">
        <v>0.48</v>
      </c>
      <c r="L571">
        <v>2.5000000000000001E-2</v>
      </c>
      <c r="M571">
        <v>9.2999999999999999E-2</v>
      </c>
      <c r="N571">
        <v>1.4430000000000001</v>
      </c>
      <c r="O571">
        <v>9.2999999999999999E-2</v>
      </c>
      <c r="P571">
        <v>-0.25600000000000001</v>
      </c>
      <c r="Q571">
        <v>2.2080000000000002</v>
      </c>
    </row>
    <row r="572" spans="1:17" x14ac:dyDescent="0.25">
      <c r="A572">
        <v>2633</v>
      </c>
      <c r="B572" s="1">
        <v>2.5130000000000001E-8</v>
      </c>
      <c r="C572" s="1">
        <v>1.7929999999999999E-8</v>
      </c>
      <c r="D572" s="1">
        <v>1.336E-8</v>
      </c>
      <c r="E572" s="1">
        <v>1.817E-8</v>
      </c>
      <c r="F572" s="1">
        <v>2.3349999999999999E-7</v>
      </c>
      <c r="G572" s="1">
        <v>5.2579999999999998E-8</v>
      </c>
      <c r="H572">
        <v>0</v>
      </c>
      <c r="I572" s="1">
        <v>8.3730000000000001E-7</v>
      </c>
      <c r="J572" s="3">
        <f t="shared" si="8"/>
        <v>17.477544910179638</v>
      </c>
      <c r="K572">
        <v>0.67200000000000004</v>
      </c>
      <c r="L572">
        <v>7.1999999999999995E-2</v>
      </c>
      <c r="M572">
        <v>-0.70399999999999996</v>
      </c>
      <c r="N572">
        <v>1.4079999999999999</v>
      </c>
      <c r="O572">
        <v>9.0999999999999998E-2</v>
      </c>
      <c r="P572">
        <v>-1.28</v>
      </c>
      <c r="Q572">
        <v>2.4340000000000002</v>
      </c>
    </row>
    <row r="573" spans="1:17" x14ac:dyDescent="0.25">
      <c r="A573">
        <v>2634</v>
      </c>
      <c r="B573" s="1">
        <v>9.1210000000000002E-7</v>
      </c>
      <c r="C573" s="1">
        <v>3.5969999999999997E-8</v>
      </c>
      <c r="D573" s="1">
        <v>1.1230000000000001E-6</v>
      </c>
      <c r="E573" s="1">
        <v>4.0590000000000001E-8</v>
      </c>
      <c r="F573" s="1">
        <v>2.1780000000000002E-6</v>
      </c>
      <c r="G573" s="1">
        <v>1.092E-7</v>
      </c>
      <c r="H573" s="1">
        <v>4.5630000000000002E-6</v>
      </c>
      <c r="I573" s="1">
        <v>1.7150000000000001E-6</v>
      </c>
      <c r="J573" s="3">
        <f t="shared" si="8"/>
        <v>1.9394479073909172</v>
      </c>
      <c r="K573">
        <v>12.29</v>
      </c>
      <c r="L573">
        <v>0.5</v>
      </c>
      <c r="M573">
        <v>2.496</v>
      </c>
      <c r="N573">
        <v>58.66</v>
      </c>
      <c r="O573">
        <v>1.8460000000000001</v>
      </c>
      <c r="P573">
        <v>-33.79</v>
      </c>
      <c r="Q573">
        <v>2.2370000000000001</v>
      </c>
    </row>
    <row r="574" spans="1:17" x14ac:dyDescent="0.25">
      <c r="A574">
        <v>2636</v>
      </c>
      <c r="B574" s="1">
        <v>2.5549999999999998E-7</v>
      </c>
      <c r="C574" s="1">
        <v>2.3560000000000001E-8</v>
      </c>
      <c r="D574" s="1">
        <v>4.587E-7</v>
      </c>
      <c r="E574" s="1">
        <v>2.6140000000000001E-8</v>
      </c>
      <c r="F574" s="1">
        <v>6.6899999999999997E-7</v>
      </c>
      <c r="G574" s="1">
        <v>6.5970000000000001E-8</v>
      </c>
      <c r="H574">
        <v>0</v>
      </c>
      <c r="I574" s="1">
        <v>4.4519999999999999E-7</v>
      </c>
      <c r="J574" s="3">
        <f t="shared" si="8"/>
        <v>1.4584695879659908</v>
      </c>
      <c r="K574">
        <v>14.46</v>
      </c>
      <c r="L574">
        <v>1.1339999999999999</v>
      </c>
      <c r="M574">
        <v>2.7519999999999998</v>
      </c>
      <c r="N574">
        <v>31.3</v>
      </c>
      <c r="O574">
        <v>0.746</v>
      </c>
      <c r="P574">
        <v>-0.25600000000000001</v>
      </c>
      <c r="Q574">
        <v>1.8260000000000001</v>
      </c>
    </row>
    <row r="575" spans="1:17" x14ac:dyDescent="0.25">
      <c r="A575">
        <v>2640</v>
      </c>
      <c r="B575" s="1">
        <v>2.8929999999999998E-7</v>
      </c>
      <c r="C575" s="1">
        <v>2.318E-8</v>
      </c>
      <c r="D575" s="1">
        <v>2.7700000000000001E-7</v>
      </c>
      <c r="E575" s="1">
        <v>2.0640000000000002E-8</v>
      </c>
      <c r="F575" s="1">
        <v>5.5319999999999995E-7</v>
      </c>
      <c r="G575" s="1">
        <v>5.6769999999999998E-8</v>
      </c>
      <c r="H575" s="1">
        <v>2.4049999999999998E-6</v>
      </c>
      <c r="I575" s="1">
        <v>1.06E-6</v>
      </c>
      <c r="J575" s="3">
        <f t="shared" si="8"/>
        <v>1.9971119133574005</v>
      </c>
      <c r="K575">
        <v>2.6880000000000002</v>
      </c>
      <c r="L575">
        <v>0.20200000000000001</v>
      </c>
      <c r="M575">
        <v>12.8</v>
      </c>
      <c r="N575">
        <v>25.98</v>
      </c>
      <c r="O575">
        <v>2.5030000000000001</v>
      </c>
      <c r="P575">
        <v>-0.192</v>
      </c>
      <c r="Q575">
        <v>2.3860000000000001</v>
      </c>
    </row>
    <row r="576" spans="1:17" x14ac:dyDescent="0.25">
      <c r="A576">
        <v>2641</v>
      </c>
      <c r="B576" s="1">
        <v>2.5919999999999999E-7</v>
      </c>
      <c r="C576" s="1">
        <v>3.2159999999999998E-8</v>
      </c>
      <c r="D576" s="1">
        <v>2.9149999999999998E-7</v>
      </c>
      <c r="E576" s="1">
        <v>3.1319999999999999E-8</v>
      </c>
      <c r="F576" s="1">
        <v>3.8980000000000001E-7</v>
      </c>
      <c r="G576" s="1">
        <v>7.9570000000000004E-8</v>
      </c>
      <c r="H576" s="1">
        <v>1.9549999999999999E-6</v>
      </c>
      <c r="I576" s="1">
        <v>1.378E-6</v>
      </c>
      <c r="J576" s="3">
        <f t="shared" si="8"/>
        <v>1.3372212692967411</v>
      </c>
      <c r="K576">
        <v>1.1519999999999999</v>
      </c>
      <c r="L576">
        <v>0.45300000000000001</v>
      </c>
      <c r="M576">
        <v>-0.57599999999999996</v>
      </c>
      <c r="N576">
        <v>2.3039999999999998</v>
      </c>
      <c r="O576">
        <v>0.85899999999999999</v>
      </c>
      <c r="P576">
        <v>-0.96</v>
      </c>
      <c r="Q576">
        <v>2.319</v>
      </c>
    </row>
    <row r="577" spans="1:17" x14ac:dyDescent="0.25">
      <c r="A577">
        <v>2649</v>
      </c>
      <c r="B577" s="1">
        <v>9.0390000000000007E-9</v>
      </c>
      <c r="C577" s="1">
        <v>1.728E-9</v>
      </c>
      <c r="D577" s="1">
        <v>1.9189999999999998E-8</v>
      </c>
      <c r="E577" s="1">
        <v>1.823E-9</v>
      </c>
      <c r="F577" s="1">
        <v>5.7030000000000002E-8</v>
      </c>
      <c r="G577" s="1">
        <v>4.8099999999999997E-9</v>
      </c>
      <c r="H577" s="1">
        <v>9.2150000000000001E-8</v>
      </c>
      <c r="I577" s="1">
        <v>9.7899999999999997E-8</v>
      </c>
      <c r="J577" s="3">
        <f t="shared" si="8"/>
        <v>2.97186034392913</v>
      </c>
      <c r="K577">
        <v>0.128</v>
      </c>
      <c r="L577">
        <v>9.0999999999999998E-2</v>
      </c>
      <c r="M577">
        <v>-6.4000000000000001E-2</v>
      </c>
      <c r="N577">
        <v>0.25600000000000001</v>
      </c>
      <c r="O577">
        <v>9.0999999999999998E-2</v>
      </c>
      <c r="P577">
        <v>-0.128</v>
      </c>
      <c r="Q577">
        <v>2.3889999999999998</v>
      </c>
    </row>
    <row r="578" spans="1:17" x14ac:dyDescent="0.25">
      <c r="A578">
        <v>2660</v>
      </c>
      <c r="B578" s="1">
        <v>4.8699999999999995E-7</v>
      </c>
      <c r="C578" s="1">
        <v>1.6260000000000001E-8</v>
      </c>
      <c r="D578" s="1">
        <v>6.2649999999999995E-7</v>
      </c>
      <c r="E578" s="1">
        <v>1.9490000000000001E-8</v>
      </c>
      <c r="F578" s="1">
        <v>7.9449999999999997E-7</v>
      </c>
      <c r="G578" s="1">
        <v>4.8550000000000001E-8</v>
      </c>
      <c r="H578">
        <v>0</v>
      </c>
      <c r="I578" s="1">
        <v>3.411E-7</v>
      </c>
      <c r="J578" s="3">
        <f t="shared" si="8"/>
        <v>1.2681564245810057</v>
      </c>
      <c r="K578">
        <v>6.4640000000000004</v>
      </c>
      <c r="L578">
        <v>0.34499999999999997</v>
      </c>
      <c r="M578">
        <v>2.944</v>
      </c>
      <c r="N578">
        <v>16.899999999999999</v>
      </c>
      <c r="O578">
        <v>2.0569999999999999</v>
      </c>
      <c r="P578">
        <v>0.70399999999999996</v>
      </c>
      <c r="Q578">
        <v>1.7370000000000001</v>
      </c>
    </row>
    <row r="579" spans="1:17" x14ac:dyDescent="0.25">
      <c r="A579">
        <v>2662</v>
      </c>
      <c r="B579" s="1">
        <v>3.9690000000000001E-7</v>
      </c>
      <c r="C579" s="1">
        <v>2.3330000000000001E-8</v>
      </c>
      <c r="D579" s="1">
        <v>5.8319999999999998E-7</v>
      </c>
      <c r="E579" s="1">
        <v>2.7260000000000001E-8</v>
      </c>
      <c r="F579" s="1">
        <v>1.9520000000000001E-6</v>
      </c>
      <c r="G579" s="1">
        <v>7.1410000000000002E-8</v>
      </c>
      <c r="H579" s="1">
        <v>1.1379999999999999E-6</v>
      </c>
      <c r="I579" s="1">
        <v>7.0299999999999998E-7</v>
      </c>
      <c r="J579" s="3">
        <f t="shared" ref="J579:J642" si="9">F579/D579</f>
        <v>3.347050754458162</v>
      </c>
      <c r="K579">
        <v>6.3360000000000003</v>
      </c>
      <c r="L579">
        <v>0.26400000000000001</v>
      </c>
      <c r="M579">
        <v>1.6639999999999999</v>
      </c>
      <c r="N579">
        <v>16.13</v>
      </c>
      <c r="O579">
        <v>0.85399999999999998</v>
      </c>
      <c r="P579">
        <v>0.32</v>
      </c>
      <c r="Q579">
        <v>2.2210000000000001</v>
      </c>
    </row>
    <row r="580" spans="1:17" x14ac:dyDescent="0.25">
      <c r="A580">
        <v>2663</v>
      </c>
      <c r="B580" s="1">
        <v>2.9009999999999998E-7</v>
      </c>
      <c r="C580" s="1">
        <v>3.208E-8</v>
      </c>
      <c r="D580" s="1">
        <v>4.594E-7</v>
      </c>
      <c r="E580" s="1">
        <v>2.7590000000000001E-8</v>
      </c>
      <c r="F580" s="1">
        <v>9.1439999999999998E-7</v>
      </c>
      <c r="G580" s="1">
        <v>7.2460000000000002E-8</v>
      </c>
      <c r="H580">
        <v>0</v>
      </c>
      <c r="I580" s="1">
        <v>4.792E-7</v>
      </c>
      <c r="J580" s="3">
        <f t="shared" si="9"/>
        <v>1.9904222899434043</v>
      </c>
      <c r="K580">
        <v>5.3760000000000003</v>
      </c>
      <c r="L580">
        <v>0.34499999999999997</v>
      </c>
      <c r="M580">
        <v>1.024</v>
      </c>
      <c r="N580">
        <v>12.22</v>
      </c>
      <c r="O580">
        <v>1.581</v>
      </c>
      <c r="P580">
        <v>-1.28</v>
      </c>
      <c r="Q580">
        <v>1.9119999999999999</v>
      </c>
    </row>
    <row r="581" spans="1:17" x14ac:dyDescent="0.25">
      <c r="A581">
        <v>2664</v>
      </c>
      <c r="B581" s="1">
        <v>4.023E-7</v>
      </c>
      <c r="C581" s="1">
        <v>2.9790000000000001E-8</v>
      </c>
      <c r="D581" s="1">
        <v>5.3460000000000004E-7</v>
      </c>
      <c r="E581" s="1">
        <v>3.3519999999999998E-8</v>
      </c>
      <c r="F581" s="1">
        <v>1.283E-6</v>
      </c>
      <c r="G581" s="1">
        <v>8.9369999999999999E-8</v>
      </c>
      <c r="H581" s="1">
        <v>2.3190000000000002E-6</v>
      </c>
      <c r="I581" s="1">
        <v>1.3960000000000001E-6</v>
      </c>
      <c r="J581" s="3">
        <f t="shared" si="9"/>
        <v>2.3999251777029555</v>
      </c>
      <c r="K581">
        <v>12.48</v>
      </c>
      <c r="L581">
        <v>0.68899999999999995</v>
      </c>
      <c r="M581">
        <v>1.6</v>
      </c>
      <c r="N581">
        <v>35.17</v>
      </c>
      <c r="O581">
        <v>2.2429999999999999</v>
      </c>
      <c r="P581">
        <v>-3.0720000000000001</v>
      </c>
      <c r="Q581">
        <v>2.286</v>
      </c>
    </row>
    <row r="582" spans="1:17" x14ac:dyDescent="0.25">
      <c r="A582">
        <v>2665</v>
      </c>
      <c r="B582" s="1">
        <v>7.4760000000000005E-7</v>
      </c>
      <c r="C582" s="1">
        <v>2.1290000000000001E-8</v>
      </c>
      <c r="D582" s="1">
        <v>8.6560000000000002E-7</v>
      </c>
      <c r="E582" s="1">
        <v>2.6120000000000002E-8</v>
      </c>
      <c r="F582" s="1">
        <v>1.3570000000000001E-6</v>
      </c>
      <c r="G582" s="1">
        <v>7.3689999999999993E-8</v>
      </c>
      <c r="H582" s="1">
        <v>3.2260000000000001E-6</v>
      </c>
      <c r="I582" s="1">
        <v>1.201E-6</v>
      </c>
      <c r="J582" s="3">
        <f t="shared" si="9"/>
        <v>1.5676987060998153</v>
      </c>
      <c r="K582">
        <v>10.43</v>
      </c>
      <c r="L582">
        <v>0.89800000000000002</v>
      </c>
      <c r="M582">
        <v>1.984</v>
      </c>
      <c r="N582">
        <v>30.59</v>
      </c>
      <c r="O582">
        <v>2.4350000000000001</v>
      </c>
      <c r="P582">
        <v>0.32</v>
      </c>
      <c r="Q582">
        <v>2.1869999999999998</v>
      </c>
    </row>
    <row r="583" spans="1:17" x14ac:dyDescent="0.25">
      <c r="A583">
        <v>2671</v>
      </c>
      <c r="B583" s="1">
        <v>2.371E-7</v>
      </c>
      <c r="C583" s="1">
        <v>2.126E-8</v>
      </c>
      <c r="D583" s="1">
        <v>3.4989999999999998E-7</v>
      </c>
      <c r="E583" s="1">
        <v>2.4170000000000001E-8</v>
      </c>
      <c r="F583" s="1">
        <v>2.4690000000000002E-7</v>
      </c>
      <c r="G583" s="1">
        <v>5.9470000000000002E-8</v>
      </c>
      <c r="H583">
        <v>0</v>
      </c>
      <c r="I583" s="1">
        <v>5.0699999999999997E-7</v>
      </c>
      <c r="J583" s="3">
        <f t="shared" si="9"/>
        <v>0.7056301800514434</v>
      </c>
      <c r="K583">
        <v>9.3439999999999994</v>
      </c>
      <c r="L583">
        <v>1.319</v>
      </c>
      <c r="M583">
        <v>-1.792</v>
      </c>
      <c r="N583">
        <v>31.46</v>
      </c>
      <c r="O583">
        <v>5.976</v>
      </c>
      <c r="P583">
        <v>-5.12</v>
      </c>
      <c r="Q583">
        <v>1.5649999999999999</v>
      </c>
    </row>
    <row r="584" spans="1:17" x14ac:dyDescent="0.25">
      <c r="A584">
        <v>2677</v>
      </c>
      <c r="B584" s="1">
        <v>9.9359999999999998E-8</v>
      </c>
      <c r="C584" s="1">
        <v>1.8270000000000001E-8</v>
      </c>
      <c r="D584" s="1">
        <v>1.3890000000000001E-7</v>
      </c>
      <c r="E584" s="1">
        <v>1.9009999999999999E-8</v>
      </c>
      <c r="F584" s="1">
        <v>2.6269999999999999E-7</v>
      </c>
      <c r="G584" s="1">
        <v>4.7190000000000001E-8</v>
      </c>
      <c r="H584" s="1">
        <v>1.13E-6</v>
      </c>
      <c r="I584" s="1">
        <v>7.5560000000000002E-7</v>
      </c>
      <c r="J584" s="3">
        <f t="shared" si="9"/>
        <v>1.8912886969042475</v>
      </c>
      <c r="K584">
        <v>0.89600000000000002</v>
      </c>
      <c r="L584">
        <v>0.26400000000000001</v>
      </c>
      <c r="M584">
        <v>-0.44800000000000001</v>
      </c>
      <c r="N584">
        <v>2.1760000000000002</v>
      </c>
      <c r="O584">
        <v>2.371</v>
      </c>
      <c r="P584">
        <v>-0.89600000000000002</v>
      </c>
      <c r="Q584">
        <v>2.4220000000000002</v>
      </c>
    </row>
    <row r="585" spans="1:17" x14ac:dyDescent="0.25">
      <c r="A585">
        <v>2679</v>
      </c>
      <c r="B585" s="1">
        <v>5.3809999999999997E-8</v>
      </c>
      <c r="C585" s="1">
        <v>2.5319999999999999E-9</v>
      </c>
      <c r="D585" s="1">
        <v>6.1249999999999996E-8</v>
      </c>
      <c r="E585" s="1">
        <v>2.9560000000000001E-9</v>
      </c>
      <c r="F585" s="1">
        <v>8.3300000000000001E-7</v>
      </c>
      <c r="G585" s="1">
        <v>1.1830000000000001E-8</v>
      </c>
      <c r="H585" s="1">
        <v>1.5099999999999999E-5</v>
      </c>
      <c r="I585" s="1">
        <v>2.8579999999999998E-7</v>
      </c>
      <c r="J585" s="3">
        <f t="shared" si="9"/>
        <v>13.600000000000001</v>
      </c>
      <c r="K585">
        <v>0.192</v>
      </c>
      <c r="L585">
        <v>9.0999999999999998E-2</v>
      </c>
      <c r="M585">
        <v>-6.4000000000000001E-2</v>
      </c>
      <c r="N585">
        <v>0.25600000000000001</v>
      </c>
      <c r="O585">
        <v>9.0999999999999998E-2</v>
      </c>
      <c r="P585">
        <v>-6.4000000000000001E-2</v>
      </c>
      <c r="Q585">
        <v>3.4529999999999998</v>
      </c>
    </row>
    <row r="586" spans="1:17" x14ac:dyDescent="0.25">
      <c r="A586">
        <v>2680</v>
      </c>
      <c r="B586" s="1">
        <v>5.7700000000000001E-8</v>
      </c>
      <c r="C586" s="1">
        <v>1.754E-8</v>
      </c>
      <c r="D586" s="1">
        <v>1.3909999999999999E-7</v>
      </c>
      <c r="E586" s="1">
        <v>1.9309999999999999E-8</v>
      </c>
      <c r="F586" s="1">
        <v>5.9499999999999997E-8</v>
      </c>
      <c r="G586" s="1">
        <v>4.9819999999999999E-8</v>
      </c>
      <c r="H586" s="1">
        <v>2.3190000000000002E-6</v>
      </c>
      <c r="I586" s="1">
        <v>1.4500000000000001E-6</v>
      </c>
      <c r="J586" s="3">
        <f t="shared" si="9"/>
        <v>0.42774982027318476</v>
      </c>
      <c r="K586">
        <v>2.5470000000000002</v>
      </c>
      <c r="L586">
        <v>6.6000000000000003E-2</v>
      </c>
      <c r="M586">
        <v>0.107</v>
      </c>
      <c r="N586">
        <v>5.3760000000000003</v>
      </c>
      <c r="O586">
        <v>0.14299999999999999</v>
      </c>
      <c r="P586">
        <v>-0.38400000000000001</v>
      </c>
      <c r="Q586">
        <v>2.6589999999999998</v>
      </c>
    </row>
    <row r="587" spans="1:17" x14ac:dyDescent="0.25">
      <c r="A587">
        <v>2681</v>
      </c>
      <c r="B587" s="1">
        <v>6.8169999999999997E-7</v>
      </c>
      <c r="C587" s="1">
        <v>4.2009999999999997E-8</v>
      </c>
      <c r="D587" s="1">
        <v>1.22E-6</v>
      </c>
      <c r="E587" s="1">
        <v>4.1320000000000002E-8</v>
      </c>
      <c r="F587" s="1">
        <v>5.3940000000000004E-6</v>
      </c>
      <c r="G587" s="1">
        <v>9.7090000000000004E-8</v>
      </c>
      <c r="H587">
        <v>0</v>
      </c>
      <c r="I587" s="1">
        <v>5.6349999999999998E-7</v>
      </c>
      <c r="J587" s="3">
        <f t="shared" si="9"/>
        <v>4.4213114754098362</v>
      </c>
      <c r="K587">
        <v>18.37</v>
      </c>
      <c r="L587">
        <v>0.28599999999999998</v>
      </c>
      <c r="M587">
        <v>3.2</v>
      </c>
      <c r="N587">
        <v>55.46</v>
      </c>
      <c r="O587">
        <v>1.056</v>
      </c>
      <c r="P587">
        <v>-31.49</v>
      </c>
      <c r="Q587">
        <v>2.1869999999999998</v>
      </c>
    </row>
    <row r="588" spans="1:17" x14ac:dyDescent="0.25">
      <c r="A588">
        <v>2688</v>
      </c>
      <c r="B588" s="1">
        <v>3.3200000000000001E-7</v>
      </c>
      <c r="C588" s="1">
        <v>2.3169999999999998E-8</v>
      </c>
      <c r="D588" s="1">
        <v>5.4949999999999999E-7</v>
      </c>
      <c r="E588" s="1">
        <v>2.0640000000000002E-8</v>
      </c>
      <c r="F588" s="1">
        <v>1.705E-6</v>
      </c>
      <c r="G588" s="1">
        <v>5.7070000000000001E-8</v>
      </c>
      <c r="H588" s="1">
        <v>5.7130000000000004E-7</v>
      </c>
      <c r="I588" s="1">
        <v>5.2919999999999995E-7</v>
      </c>
      <c r="J588" s="3">
        <f t="shared" si="9"/>
        <v>3.1028207461328479</v>
      </c>
      <c r="K588">
        <v>11.58</v>
      </c>
      <c r="L588">
        <v>0.96799999999999997</v>
      </c>
      <c r="M588">
        <v>2.2400000000000002</v>
      </c>
      <c r="N588">
        <v>35.71</v>
      </c>
      <c r="O588">
        <v>4.6100000000000003</v>
      </c>
      <c r="P588">
        <v>0</v>
      </c>
      <c r="Q588">
        <v>2.1560000000000001</v>
      </c>
    </row>
    <row r="589" spans="1:17" x14ac:dyDescent="0.25">
      <c r="A589">
        <v>2690</v>
      </c>
      <c r="B589" s="1">
        <v>4.0240000000000002E-9</v>
      </c>
      <c r="C589" s="1">
        <v>1.378E-9</v>
      </c>
      <c r="D589" s="1">
        <v>6.3689999999999998E-9</v>
      </c>
      <c r="E589" s="1">
        <v>1.4909999999999999E-9</v>
      </c>
      <c r="F589" s="1">
        <v>6.6679999999999999E-8</v>
      </c>
      <c r="G589" s="1">
        <v>4.8680000000000001E-9</v>
      </c>
      <c r="H589" s="1">
        <v>2.3379999999999999E-7</v>
      </c>
      <c r="I589" s="1">
        <v>1.136E-7</v>
      </c>
      <c r="J589" s="3">
        <f t="shared" si="9"/>
        <v>10.469461453917413</v>
      </c>
      <c r="K589">
        <v>0.128</v>
      </c>
      <c r="L589">
        <v>8.9999999999999993E-3</v>
      </c>
      <c r="M589">
        <v>-2.5999999999999999E-2</v>
      </c>
      <c r="N589">
        <v>0.2</v>
      </c>
      <c r="O589">
        <v>2.9000000000000001E-2</v>
      </c>
      <c r="P589">
        <v>-4.2000000000000003E-2</v>
      </c>
      <c r="Q589">
        <v>2.9430000000000001</v>
      </c>
    </row>
    <row r="590" spans="1:17" x14ac:dyDescent="0.25">
      <c r="A590">
        <v>2691</v>
      </c>
      <c r="B590" s="1">
        <v>5.5159999999999999E-8</v>
      </c>
      <c r="C590" s="1">
        <v>2.0199999999999999E-8</v>
      </c>
      <c r="D590" s="1">
        <v>1.098E-7</v>
      </c>
      <c r="E590" s="1">
        <v>1.7780000000000001E-8</v>
      </c>
      <c r="F590" s="1">
        <v>9.4239999999999997E-7</v>
      </c>
      <c r="G590" s="1">
        <v>5.6290000000000003E-8</v>
      </c>
      <c r="H590" s="1">
        <v>1.008E-5</v>
      </c>
      <c r="I590" s="1">
        <v>1.187E-6</v>
      </c>
      <c r="J590" s="3">
        <f t="shared" si="9"/>
        <v>8.5828779599271403</v>
      </c>
      <c r="K590">
        <v>11.65</v>
      </c>
      <c r="L590">
        <v>0.78100000000000003</v>
      </c>
      <c r="M590">
        <v>1.984</v>
      </c>
      <c r="N590">
        <v>26.75</v>
      </c>
      <c r="O590">
        <v>4.2919999999999998</v>
      </c>
      <c r="P590">
        <v>-0.192</v>
      </c>
      <c r="Q590">
        <v>3.2160000000000002</v>
      </c>
    </row>
    <row r="591" spans="1:17" x14ac:dyDescent="0.25">
      <c r="A591">
        <v>2693</v>
      </c>
      <c r="B591" s="1">
        <v>8.1769999999999994E-9</v>
      </c>
      <c r="C591" s="1">
        <v>1.6629999999999999E-9</v>
      </c>
      <c r="D591" s="1">
        <v>5.6070000000000002E-9</v>
      </c>
      <c r="E591" s="1">
        <v>1.6870000000000001E-9</v>
      </c>
      <c r="F591" s="1">
        <v>4.332E-8</v>
      </c>
      <c r="G591" s="1">
        <v>5.2760000000000004E-9</v>
      </c>
      <c r="H591" s="1">
        <v>3.6360000000000003E-8</v>
      </c>
      <c r="I591" s="1">
        <v>1.4110000000000001E-7</v>
      </c>
      <c r="J591" s="3">
        <f t="shared" si="9"/>
        <v>7.7260567148207597</v>
      </c>
      <c r="K591">
        <v>0.16400000000000001</v>
      </c>
      <c r="L591">
        <v>9.0999999999999998E-2</v>
      </c>
      <c r="M591">
        <v>-0.25600000000000001</v>
      </c>
      <c r="N591">
        <v>0.188</v>
      </c>
      <c r="O591">
        <v>0.122</v>
      </c>
      <c r="P591">
        <v>-0.25600000000000001</v>
      </c>
      <c r="Q591">
        <v>2.419</v>
      </c>
    </row>
    <row r="592" spans="1:17" x14ac:dyDescent="0.25">
      <c r="A592">
        <v>2695</v>
      </c>
      <c r="B592" s="1">
        <v>5.5990000000000003E-7</v>
      </c>
      <c r="C592" s="1">
        <v>4.4099999999999998E-8</v>
      </c>
      <c r="D592" s="1">
        <v>8.9059999999999999E-7</v>
      </c>
      <c r="E592" s="1">
        <v>4.8680000000000003E-8</v>
      </c>
      <c r="F592" s="1">
        <v>2.0109999999999999E-6</v>
      </c>
      <c r="G592" s="1">
        <v>1.2270000000000001E-7</v>
      </c>
      <c r="H592" s="1">
        <v>2.683E-6</v>
      </c>
      <c r="I592" s="1">
        <v>1.556E-6</v>
      </c>
      <c r="J592" s="3">
        <f t="shared" si="9"/>
        <v>2.2580282955311026</v>
      </c>
      <c r="K592">
        <v>14.21</v>
      </c>
      <c r="L592">
        <v>1.0900000000000001</v>
      </c>
      <c r="M592">
        <v>-0.128</v>
      </c>
      <c r="N592">
        <v>33.380000000000003</v>
      </c>
      <c r="O592">
        <v>7.5049999999999999</v>
      </c>
      <c r="P592">
        <v>-7.1680000000000001</v>
      </c>
      <c r="Q592">
        <v>2.23</v>
      </c>
    </row>
    <row r="593" spans="1:17" x14ac:dyDescent="0.25">
      <c r="A593">
        <v>2696</v>
      </c>
      <c r="B593" s="1">
        <v>1.4869999999999999E-6</v>
      </c>
      <c r="C593" s="1">
        <v>3.0239999999999998E-8</v>
      </c>
      <c r="D593" s="1">
        <v>1.9290000000000001E-6</v>
      </c>
      <c r="E593" s="1">
        <v>3.3010000000000002E-8</v>
      </c>
      <c r="F593" s="1">
        <v>3.703E-6</v>
      </c>
      <c r="G593" s="1">
        <v>8.8090000000000003E-8</v>
      </c>
      <c r="H593" s="1">
        <v>4.5950000000000001E-7</v>
      </c>
      <c r="I593" s="1">
        <v>7.4900000000000005E-7</v>
      </c>
      <c r="J593" s="3">
        <f t="shared" si="9"/>
        <v>1.9196474857439088</v>
      </c>
      <c r="K593">
        <v>17.28</v>
      </c>
      <c r="L593">
        <v>0.18099999999999999</v>
      </c>
      <c r="M593">
        <v>9.6639999999999997</v>
      </c>
      <c r="N593">
        <v>45.57</v>
      </c>
      <c r="O593">
        <v>0.41</v>
      </c>
      <c r="P593">
        <v>0.76800000000000002</v>
      </c>
      <c r="Q593">
        <v>1.911</v>
      </c>
    </row>
    <row r="594" spans="1:17" x14ac:dyDescent="0.25">
      <c r="A594">
        <v>2697</v>
      </c>
      <c r="B594" s="1">
        <v>4.8500000000000002E-7</v>
      </c>
      <c r="C594" s="1">
        <v>1.8390000000000001E-8</v>
      </c>
      <c r="D594" s="1">
        <v>4.3720000000000002E-7</v>
      </c>
      <c r="E594" s="1">
        <v>1.8320000000000001E-8</v>
      </c>
      <c r="F594" s="1">
        <v>1.049E-6</v>
      </c>
      <c r="G594" s="1">
        <v>4.5440000000000002E-8</v>
      </c>
      <c r="H594" s="1">
        <v>2.114E-6</v>
      </c>
      <c r="I594" s="1">
        <v>6.582E-7</v>
      </c>
      <c r="J594" s="3">
        <f t="shared" si="9"/>
        <v>2.3993595608417202</v>
      </c>
      <c r="K594">
        <v>4.7359999999999998</v>
      </c>
      <c r="L594">
        <v>0.26400000000000001</v>
      </c>
      <c r="M594">
        <v>1.216</v>
      </c>
      <c r="N594">
        <v>13.7</v>
      </c>
      <c r="O594">
        <v>0.749</v>
      </c>
      <c r="P594">
        <v>-0.70399999999999996</v>
      </c>
      <c r="Q594">
        <v>2.2490000000000001</v>
      </c>
    </row>
    <row r="595" spans="1:17" x14ac:dyDescent="0.25">
      <c r="A595">
        <v>2700</v>
      </c>
      <c r="B595" s="1">
        <v>1.601E-6</v>
      </c>
      <c r="C595" s="1">
        <v>3.6540000000000002E-8</v>
      </c>
      <c r="D595" s="1">
        <v>2.3300000000000001E-6</v>
      </c>
      <c r="E595" s="1">
        <v>3.6559999999999998E-8</v>
      </c>
      <c r="F595" s="1">
        <v>7.3490000000000003E-6</v>
      </c>
      <c r="G595" s="1">
        <v>9.4650000000000004E-8</v>
      </c>
      <c r="H595" s="1">
        <v>1.1610000000000001E-5</v>
      </c>
      <c r="I595" s="1">
        <v>1.099E-6</v>
      </c>
      <c r="J595" s="3">
        <f t="shared" si="9"/>
        <v>3.1540772532188841</v>
      </c>
      <c r="K595">
        <v>32.64</v>
      </c>
      <c r="L595">
        <v>0.14299999999999999</v>
      </c>
      <c r="M595">
        <v>22.34</v>
      </c>
      <c r="N595">
        <v>57.92</v>
      </c>
      <c r="O595">
        <v>0.54300000000000004</v>
      </c>
      <c r="P595">
        <v>4.2240000000000002</v>
      </c>
      <c r="Q595">
        <v>2.36</v>
      </c>
    </row>
    <row r="596" spans="1:17" x14ac:dyDescent="0.25">
      <c r="A596">
        <v>2701</v>
      </c>
      <c r="B596">
        <v>0</v>
      </c>
      <c r="C596" s="1">
        <v>2.8520000000000001E-9</v>
      </c>
      <c r="D596" s="1">
        <v>1.467E-8</v>
      </c>
      <c r="E596" s="1">
        <v>3.0359999999999999E-9</v>
      </c>
      <c r="F596" s="1">
        <v>6.7280000000000004E-8</v>
      </c>
      <c r="G596" s="1">
        <v>8.6529999999999998E-9</v>
      </c>
      <c r="H596" s="1">
        <v>8.7489999999999998E-8</v>
      </c>
      <c r="I596" s="1">
        <v>7.5090000000000006E-8</v>
      </c>
      <c r="J596" s="3">
        <f t="shared" si="9"/>
        <v>4.5862304021813225</v>
      </c>
      <c r="K596">
        <v>0.32</v>
      </c>
      <c r="L596">
        <v>0.105</v>
      </c>
      <c r="M596">
        <v>-0.64</v>
      </c>
      <c r="N596">
        <v>0.63600000000000001</v>
      </c>
      <c r="O596">
        <v>0.40500000000000003</v>
      </c>
      <c r="P596">
        <v>-0.83199999999999996</v>
      </c>
      <c r="Q596">
        <v>2.6150000000000002</v>
      </c>
    </row>
    <row r="597" spans="1:17" x14ac:dyDescent="0.25">
      <c r="A597">
        <v>2703</v>
      </c>
      <c r="B597" s="1">
        <v>1.3909999999999999E-6</v>
      </c>
      <c r="C597" s="1">
        <v>3.2129999999999997E-8</v>
      </c>
      <c r="D597" s="1">
        <v>1.9400000000000001E-6</v>
      </c>
      <c r="E597" s="1">
        <v>3.3619999999999999E-8</v>
      </c>
      <c r="F597" s="1">
        <v>7.4279999999999999E-6</v>
      </c>
      <c r="G597" s="1">
        <v>8.4509999999999994E-8</v>
      </c>
      <c r="H597" s="1">
        <v>1.305E-5</v>
      </c>
      <c r="I597" s="1">
        <v>8.5919999999999996E-7</v>
      </c>
      <c r="J597" s="3">
        <f t="shared" si="9"/>
        <v>3.828865979381443</v>
      </c>
      <c r="K597">
        <v>22.59</v>
      </c>
      <c r="L597">
        <v>0.28599999999999998</v>
      </c>
      <c r="M597">
        <v>21.82</v>
      </c>
      <c r="N597">
        <v>57.66</v>
      </c>
      <c r="O597">
        <v>1.2230000000000001</v>
      </c>
      <c r="P597">
        <v>9.0239999999999991</v>
      </c>
      <c r="Q597">
        <v>2.4390000000000001</v>
      </c>
    </row>
    <row r="598" spans="1:17" x14ac:dyDescent="0.25">
      <c r="A598">
        <v>2706</v>
      </c>
      <c r="B598" s="1">
        <v>4.8080000000000002E-7</v>
      </c>
      <c r="C598" s="1">
        <v>1.8760000000000001E-8</v>
      </c>
      <c r="D598" s="1">
        <v>8.5959999999999999E-7</v>
      </c>
      <c r="E598" s="1">
        <v>1.9989999999999999E-8</v>
      </c>
      <c r="F598" s="1">
        <v>2.7549999999999999E-6</v>
      </c>
      <c r="G598" s="1">
        <v>5.4609999999999997E-8</v>
      </c>
      <c r="H598" s="1">
        <v>2.2560000000000001E-6</v>
      </c>
      <c r="I598" s="1">
        <v>5.7390000000000002E-7</v>
      </c>
      <c r="J598" s="3">
        <f t="shared" si="9"/>
        <v>3.2049790600279198</v>
      </c>
      <c r="K598">
        <v>8.1280000000000001</v>
      </c>
      <c r="L598">
        <v>0.14299999999999999</v>
      </c>
      <c r="M598">
        <v>2.3039999999999998</v>
      </c>
      <c r="N598">
        <v>21.76</v>
      </c>
      <c r="O598">
        <v>1.159</v>
      </c>
      <c r="P598">
        <v>0.25600000000000001</v>
      </c>
      <c r="Q598">
        <v>2.2770000000000001</v>
      </c>
    </row>
    <row r="599" spans="1:17" x14ac:dyDescent="0.25">
      <c r="A599">
        <v>2709</v>
      </c>
      <c r="B599" s="1">
        <v>5.7339999999999999E-7</v>
      </c>
      <c r="C599" s="1">
        <v>2.929E-8</v>
      </c>
      <c r="D599" s="1">
        <v>1.141E-6</v>
      </c>
      <c r="E599" s="1">
        <v>2.9999999999999997E-8</v>
      </c>
      <c r="F599" s="1">
        <v>4.2370000000000003E-6</v>
      </c>
      <c r="G599" s="1">
        <v>7.107E-8</v>
      </c>
      <c r="H599" s="1">
        <v>1.5260000000000001E-6</v>
      </c>
      <c r="I599" s="1">
        <v>5.5830000000000002E-7</v>
      </c>
      <c r="J599" s="3">
        <f t="shared" si="9"/>
        <v>3.7134092900964069</v>
      </c>
      <c r="K599">
        <v>8.9600000000000009</v>
      </c>
      <c r="L599">
        <v>0.20200000000000001</v>
      </c>
      <c r="M599">
        <v>2.56</v>
      </c>
      <c r="N599">
        <v>18.5</v>
      </c>
      <c r="O599">
        <v>0.90500000000000003</v>
      </c>
      <c r="P599">
        <v>0.38400000000000001</v>
      </c>
      <c r="Q599">
        <v>2.242</v>
      </c>
    </row>
    <row r="600" spans="1:17" x14ac:dyDescent="0.25">
      <c r="A600">
        <v>2711</v>
      </c>
      <c r="B600" s="1">
        <v>1.8950000000000001E-6</v>
      </c>
      <c r="C600" s="1">
        <v>3.0220000000000002E-8</v>
      </c>
      <c r="D600" s="1">
        <v>1.2950000000000001E-6</v>
      </c>
      <c r="E600" s="1">
        <v>3.2940000000000002E-8</v>
      </c>
      <c r="F600" s="1">
        <v>1.088E-6</v>
      </c>
      <c r="G600" s="1">
        <v>8.4299999999999994E-8</v>
      </c>
      <c r="H600" s="1">
        <v>1.1340000000000001E-6</v>
      </c>
      <c r="I600" s="1">
        <v>1.2079999999999999E-6</v>
      </c>
      <c r="J600" s="3">
        <f t="shared" si="9"/>
        <v>0.84015444015444007</v>
      </c>
      <c r="K600">
        <v>87.55</v>
      </c>
      <c r="L600">
        <v>0.57199999999999995</v>
      </c>
      <c r="M600">
        <v>26.18</v>
      </c>
      <c r="N600">
        <v>124.9</v>
      </c>
      <c r="O600">
        <v>1.669</v>
      </c>
      <c r="P600">
        <v>1.6</v>
      </c>
      <c r="Q600">
        <v>1.7290000000000001</v>
      </c>
    </row>
    <row r="601" spans="1:17" x14ac:dyDescent="0.25">
      <c r="A601">
        <v>2715</v>
      </c>
      <c r="B601" s="1">
        <v>3.885E-8</v>
      </c>
      <c r="C601" s="1">
        <v>3.6060000000000002E-9</v>
      </c>
      <c r="D601" s="1">
        <v>5.6120000000000002E-8</v>
      </c>
      <c r="E601" s="1">
        <v>3.8449999999999999E-9</v>
      </c>
      <c r="F601" s="1">
        <v>7.9729999999999997E-7</v>
      </c>
      <c r="G601" s="1">
        <v>1.445E-8</v>
      </c>
      <c r="H601" s="1">
        <v>1.329E-5</v>
      </c>
      <c r="I601" s="1">
        <v>2.9180000000000001E-7</v>
      </c>
      <c r="J601" s="3">
        <f t="shared" si="9"/>
        <v>14.207056307911618</v>
      </c>
      <c r="K601">
        <v>0.192</v>
      </c>
      <c r="L601">
        <v>9.0999999999999998E-2</v>
      </c>
      <c r="M601">
        <v>6.4000000000000001E-2</v>
      </c>
      <c r="N601">
        <v>0.38400000000000001</v>
      </c>
      <c r="O601">
        <v>9.0999999999999998E-2</v>
      </c>
      <c r="P601">
        <v>0</v>
      </c>
      <c r="Q601">
        <v>3.476</v>
      </c>
    </row>
    <row r="602" spans="1:17" x14ac:dyDescent="0.25">
      <c r="A602">
        <v>2719</v>
      </c>
      <c r="B602" s="1">
        <v>8.8819999999999997E-8</v>
      </c>
      <c r="C602" s="1">
        <v>1.338E-8</v>
      </c>
      <c r="D602" s="1">
        <v>1.2039999999999999E-7</v>
      </c>
      <c r="E602" s="1">
        <v>1.414E-8</v>
      </c>
      <c r="F602" s="1">
        <v>4.03E-7</v>
      </c>
      <c r="G602" s="1">
        <v>3.8519999999999997E-8</v>
      </c>
      <c r="H602" s="1">
        <v>2.3029999999999998E-8</v>
      </c>
      <c r="I602" s="1">
        <v>3.1269999999999999E-7</v>
      </c>
      <c r="J602" s="3">
        <f t="shared" si="9"/>
        <v>3.3471760797342194</v>
      </c>
      <c r="K602">
        <v>7.8719999999999999</v>
      </c>
      <c r="L602">
        <v>0.38900000000000001</v>
      </c>
      <c r="M602">
        <v>0.128</v>
      </c>
      <c r="N602">
        <v>34.880000000000003</v>
      </c>
      <c r="O602">
        <v>3.3290000000000002</v>
      </c>
      <c r="P602">
        <v>-1.024</v>
      </c>
      <c r="Q602">
        <v>2.0790000000000002</v>
      </c>
    </row>
    <row r="603" spans="1:17" x14ac:dyDescent="0.25">
      <c r="A603">
        <v>2725</v>
      </c>
      <c r="B603" s="1">
        <v>2.1179999999999998E-8</v>
      </c>
      <c r="C603" s="1">
        <v>1.6969999999999999E-8</v>
      </c>
      <c r="D603" s="1">
        <v>9.5640000000000001E-8</v>
      </c>
      <c r="E603" s="1">
        <v>1.7439999999999999E-8</v>
      </c>
      <c r="F603" s="1">
        <v>3.0110000000000002E-7</v>
      </c>
      <c r="G603" s="1">
        <v>4.5620000000000001E-8</v>
      </c>
      <c r="H603" s="1">
        <v>1.72E-6</v>
      </c>
      <c r="I603" s="1">
        <v>6.7670000000000002E-7</v>
      </c>
      <c r="J603" s="3">
        <f t="shared" si="9"/>
        <v>3.1482643245503974</v>
      </c>
      <c r="K603">
        <v>3.2639999999999998</v>
      </c>
      <c r="L603">
        <v>1.026</v>
      </c>
      <c r="M603">
        <v>-0.64</v>
      </c>
      <c r="N603">
        <v>11.33</v>
      </c>
      <c r="O603">
        <v>9.0890000000000004</v>
      </c>
      <c r="P603">
        <v>-1.216</v>
      </c>
      <c r="Q603">
        <v>2.7759999999999998</v>
      </c>
    </row>
    <row r="604" spans="1:17" x14ac:dyDescent="0.25">
      <c r="A604">
        <v>2727</v>
      </c>
      <c r="B604" s="1">
        <v>2.5870000000000001E-7</v>
      </c>
      <c r="C604" s="1">
        <v>3.03E-8</v>
      </c>
      <c r="D604" s="1">
        <v>1.8979999999999999E-7</v>
      </c>
      <c r="E604" s="1">
        <v>2.5839999999999998E-8</v>
      </c>
      <c r="F604" s="1">
        <v>6.0330000000000001E-7</v>
      </c>
      <c r="G604" s="1">
        <v>7.2569999999999994E-8</v>
      </c>
      <c r="H604" s="1">
        <v>5.4280000000000004E-6</v>
      </c>
      <c r="I604" s="1">
        <v>1.671E-6</v>
      </c>
      <c r="J604" s="3">
        <f t="shared" si="9"/>
        <v>3.1786090621707062</v>
      </c>
      <c r="K604">
        <v>47.17</v>
      </c>
      <c r="L604">
        <v>1.1180000000000001</v>
      </c>
      <c r="M604">
        <v>1.6639999999999999</v>
      </c>
      <c r="N604">
        <v>64.290000000000006</v>
      </c>
      <c r="O604">
        <v>5.34</v>
      </c>
      <c r="P604">
        <v>-3.0720000000000001</v>
      </c>
      <c r="Q604">
        <v>2.694</v>
      </c>
    </row>
    <row r="605" spans="1:17" x14ac:dyDescent="0.25">
      <c r="A605">
        <v>2728</v>
      </c>
      <c r="B605" s="1">
        <v>9.2980000000000003E-8</v>
      </c>
      <c r="C605" s="1">
        <v>1.7109999999999999E-8</v>
      </c>
      <c r="D605" s="1">
        <v>1.215E-7</v>
      </c>
      <c r="E605" s="1">
        <v>1.74E-8</v>
      </c>
      <c r="F605" s="1">
        <v>1.0020000000000001E-6</v>
      </c>
      <c r="G605" s="1">
        <v>4.7519999999999998E-8</v>
      </c>
      <c r="H605" s="1">
        <v>7.7540000000000006E-6</v>
      </c>
      <c r="I605" s="1">
        <v>8.2949999999999996E-7</v>
      </c>
      <c r="J605" s="3">
        <f t="shared" si="9"/>
        <v>8.2469135802469147</v>
      </c>
      <c r="K605">
        <v>1.421</v>
      </c>
      <c r="L605">
        <v>1.0999999999999999E-2</v>
      </c>
      <c r="M605">
        <v>0.20699999999999999</v>
      </c>
      <c r="N605">
        <v>2.0289999999999999</v>
      </c>
      <c r="O605">
        <v>6.4000000000000001E-2</v>
      </c>
      <c r="P605">
        <v>-1.7000000000000001E-2</v>
      </c>
      <c r="Q605">
        <v>3.0550000000000002</v>
      </c>
    </row>
    <row r="606" spans="1:17" x14ac:dyDescent="0.25">
      <c r="A606">
        <v>2736</v>
      </c>
      <c r="B606" s="1">
        <v>6.5339999999999996E-7</v>
      </c>
      <c r="C606" s="1">
        <v>2.7080000000000002E-8</v>
      </c>
      <c r="D606" s="1">
        <v>7.638E-7</v>
      </c>
      <c r="E606" s="1">
        <v>2.22E-8</v>
      </c>
      <c r="F606" s="1">
        <v>1.945E-6</v>
      </c>
      <c r="G606" s="1">
        <v>6.4130000000000006E-8</v>
      </c>
      <c r="H606" s="1">
        <v>3.8360000000000002E-6</v>
      </c>
      <c r="I606" s="1">
        <v>9.2979999999999997E-7</v>
      </c>
      <c r="J606" s="3">
        <f t="shared" si="9"/>
        <v>2.5464781356376016</v>
      </c>
      <c r="K606">
        <v>1.585</v>
      </c>
      <c r="L606">
        <v>1.0999999999999999E-2</v>
      </c>
      <c r="M606">
        <v>0.93899999999999995</v>
      </c>
      <c r="N606">
        <v>5.0650000000000004</v>
      </c>
      <c r="O606">
        <v>0.193</v>
      </c>
      <c r="P606">
        <v>0.14699999999999999</v>
      </c>
      <c r="Q606">
        <v>2.3050000000000002</v>
      </c>
    </row>
    <row r="607" spans="1:17" x14ac:dyDescent="0.25">
      <c r="A607">
        <v>2748</v>
      </c>
      <c r="B607" s="1">
        <v>5.6670000000000004E-9</v>
      </c>
      <c r="C607" s="1">
        <v>2.7670000000000001E-9</v>
      </c>
      <c r="D607" s="1">
        <v>1.466E-8</v>
      </c>
      <c r="E607" s="1">
        <v>2.9180000000000001E-9</v>
      </c>
      <c r="F607" s="1">
        <v>5.3220000000000003E-8</v>
      </c>
      <c r="G607" s="1">
        <v>8.2130000000000005E-9</v>
      </c>
      <c r="H607">
        <v>0</v>
      </c>
      <c r="I607" s="1">
        <v>1.0789999999999999E-7</v>
      </c>
      <c r="J607" s="3">
        <f t="shared" si="9"/>
        <v>3.6302864938608459</v>
      </c>
      <c r="K607">
        <v>0.192</v>
      </c>
      <c r="L607">
        <v>9.0999999999999998E-2</v>
      </c>
      <c r="M607">
        <v>-6.4000000000000001E-2</v>
      </c>
      <c r="N607">
        <v>0.38400000000000001</v>
      </c>
      <c r="O607">
        <v>9.0999999999999998E-2</v>
      </c>
      <c r="P607">
        <v>-0.128</v>
      </c>
      <c r="Q607">
        <v>2.161</v>
      </c>
    </row>
    <row r="608" spans="1:17" x14ac:dyDescent="0.25">
      <c r="A608">
        <v>2749</v>
      </c>
      <c r="B608" s="1">
        <v>2.91E-7</v>
      </c>
      <c r="C608" s="1">
        <v>2.325E-8</v>
      </c>
      <c r="D608" s="1">
        <v>2.4139999999999998E-7</v>
      </c>
      <c r="E608" s="1">
        <v>2.03E-8</v>
      </c>
      <c r="F608" s="1">
        <v>4.01E-7</v>
      </c>
      <c r="G608" s="1">
        <v>5.0710000000000002E-8</v>
      </c>
      <c r="H608" s="1">
        <v>1.3069999999999999E-6</v>
      </c>
      <c r="I608" s="1">
        <v>8.6290000000000003E-7</v>
      </c>
      <c r="J608" s="3">
        <f t="shared" si="9"/>
        <v>1.6611433305716654</v>
      </c>
      <c r="K608">
        <v>2.3679999999999999</v>
      </c>
      <c r="L608">
        <v>0.32600000000000001</v>
      </c>
      <c r="M608">
        <v>0.25600000000000001</v>
      </c>
      <c r="N608">
        <v>17.86</v>
      </c>
      <c r="O608">
        <v>2.34</v>
      </c>
      <c r="P608">
        <v>-2.7679999999999998</v>
      </c>
      <c r="Q608">
        <v>2.2269999999999999</v>
      </c>
    </row>
    <row r="609" spans="1:17" x14ac:dyDescent="0.25">
      <c r="A609">
        <v>2750</v>
      </c>
      <c r="B609" s="1">
        <v>1.141E-7</v>
      </c>
      <c r="C609" s="1">
        <v>1.9799999999999999E-8</v>
      </c>
      <c r="D609" s="1">
        <v>2.29E-7</v>
      </c>
      <c r="E609" s="1">
        <v>2.1430000000000001E-8</v>
      </c>
      <c r="F609" s="1">
        <v>4.4009999999999998E-7</v>
      </c>
      <c r="G609" s="1">
        <v>6.0979999999999994E-8</v>
      </c>
      <c r="H609">
        <v>0</v>
      </c>
      <c r="I609" s="1">
        <v>5.2170000000000002E-7</v>
      </c>
      <c r="J609" s="3">
        <f t="shared" si="9"/>
        <v>1.921834061135371</v>
      </c>
      <c r="K609">
        <v>4.6719999999999997</v>
      </c>
      <c r="L609">
        <v>0.34499999999999997</v>
      </c>
      <c r="M609">
        <v>0.76800000000000002</v>
      </c>
      <c r="N609">
        <v>11.14</v>
      </c>
      <c r="O609">
        <v>2.823</v>
      </c>
      <c r="P609">
        <v>-0.64</v>
      </c>
      <c r="Q609">
        <v>1.9279999999999999</v>
      </c>
    </row>
    <row r="610" spans="1:17" x14ac:dyDescent="0.25">
      <c r="A610">
        <v>2751</v>
      </c>
      <c r="B610" s="1">
        <v>1.6649999999999999E-7</v>
      </c>
      <c r="C610" s="1">
        <v>1.9399999999999998E-8</v>
      </c>
      <c r="D610" s="1">
        <v>2.4750000000000001E-7</v>
      </c>
      <c r="E610" s="1">
        <v>2.264E-8</v>
      </c>
      <c r="F610" s="1">
        <v>7.0149999999999998E-7</v>
      </c>
      <c r="G610" s="1">
        <v>7.0500000000000003E-8</v>
      </c>
      <c r="H610" s="1">
        <v>5.1770000000000004E-7</v>
      </c>
      <c r="I610" s="1">
        <v>9.2669999999999995E-7</v>
      </c>
      <c r="J610" s="3">
        <f t="shared" si="9"/>
        <v>2.8343434343434342</v>
      </c>
      <c r="K610">
        <v>8.0640000000000001</v>
      </c>
      <c r="L610">
        <v>1.1180000000000001</v>
      </c>
      <c r="M610">
        <v>2.2400000000000002</v>
      </c>
      <c r="N610">
        <v>20.54</v>
      </c>
      <c r="O610">
        <v>5.8410000000000002</v>
      </c>
      <c r="P610">
        <v>-1.8560000000000001</v>
      </c>
      <c r="Q610">
        <v>2.1989999999999998</v>
      </c>
    </row>
    <row r="611" spans="1:17" x14ac:dyDescent="0.25">
      <c r="A611">
        <v>2753</v>
      </c>
      <c r="B611" s="1">
        <v>3.0689999999999998E-7</v>
      </c>
      <c r="C611" s="1">
        <v>2.8789999999999998E-8</v>
      </c>
      <c r="D611" s="1">
        <v>4.0639999999999999E-7</v>
      </c>
      <c r="E611" s="1">
        <v>2.3989999999999998E-8</v>
      </c>
      <c r="F611" s="1">
        <v>1.4610000000000001E-6</v>
      </c>
      <c r="G611" s="1">
        <v>6.4949999999999996E-8</v>
      </c>
      <c r="H611" s="1">
        <v>8.4539999999999999E-7</v>
      </c>
      <c r="I611" s="1">
        <v>7.2509999999999995E-7</v>
      </c>
      <c r="J611" s="3">
        <f t="shared" si="9"/>
        <v>3.5949803149606301</v>
      </c>
      <c r="K611">
        <v>8.64</v>
      </c>
      <c r="L611">
        <v>0.14299999999999999</v>
      </c>
      <c r="M611">
        <v>3.3919999999999999</v>
      </c>
      <c r="N611">
        <v>21.76</v>
      </c>
      <c r="O611">
        <v>0.60099999999999998</v>
      </c>
      <c r="P611">
        <v>-2.2879999999999998</v>
      </c>
      <c r="Q611">
        <v>2.2290000000000001</v>
      </c>
    </row>
    <row r="612" spans="1:17" x14ac:dyDescent="0.25">
      <c r="A612">
        <v>2755</v>
      </c>
      <c r="B612" s="1">
        <v>4.6440000000000001E-9</v>
      </c>
      <c r="C612" s="1">
        <v>1.668E-9</v>
      </c>
      <c r="D612" s="1">
        <v>3.7959999999999997E-9</v>
      </c>
      <c r="E612" s="1">
        <v>1.525E-9</v>
      </c>
      <c r="F612" s="1">
        <v>5.1599999999999999E-8</v>
      </c>
      <c r="G612" s="1">
        <v>4.2340000000000001E-9</v>
      </c>
      <c r="H612">
        <v>0</v>
      </c>
      <c r="I612" s="1">
        <v>8.6869999999999996E-8</v>
      </c>
      <c r="J612" s="3">
        <f t="shared" si="9"/>
        <v>13.593256059009484</v>
      </c>
      <c r="K612">
        <v>5.6000000000000001E-2</v>
      </c>
      <c r="L612">
        <v>1.0999999999999999E-2</v>
      </c>
      <c r="M612">
        <v>-7.9000000000000001E-2</v>
      </c>
      <c r="N612">
        <v>0.14399999999999999</v>
      </c>
      <c r="O612">
        <v>2.5000000000000001E-2</v>
      </c>
      <c r="P612">
        <v>-0.10299999999999999</v>
      </c>
      <c r="Q612">
        <v>2.4369999999999998</v>
      </c>
    </row>
    <row r="613" spans="1:17" x14ac:dyDescent="0.25">
      <c r="A613">
        <v>2757</v>
      </c>
      <c r="B613" s="1">
        <v>2.672E-8</v>
      </c>
      <c r="C613" s="1">
        <v>1.5060000000000001E-8</v>
      </c>
      <c r="D613" s="1">
        <v>1.653E-8</v>
      </c>
      <c r="E613" s="1">
        <v>1.5460000000000001E-8</v>
      </c>
      <c r="F613" s="1">
        <v>9.9130000000000008E-10</v>
      </c>
      <c r="G613" s="1">
        <v>3.9279999999999998E-8</v>
      </c>
      <c r="H613" s="1">
        <v>2.8729999999999999E-6</v>
      </c>
      <c r="I613" s="1">
        <v>3.0929999999999999E-6</v>
      </c>
      <c r="J613" s="3">
        <f t="shared" si="9"/>
        <v>5.9969751966122205E-2</v>
      </c>
      <c r="K613">
        <v>6.4000000000000001E-2</v>
      </c>
      <c r="L613">
        <v>9.0999999999999998E-2</v>
      </c>
      <c r="M613">
        <v>-6.4000000000000001E-2</v>
      </c>
      <c r="N613">
        <v>6.4000000000000001E-2</v>
      </c>
      <c r="O613">
        <v>9.0999999999999998E-2</v>
      </c>
      <c r="P613">
        <v>-6.4000000000000001E-2</v>
      </c>
      <c r="Q613">
        <v>3.214</v>
      </c>
    </row>
    <row r="614" spans="1:17" x14ac:dyDescent="0.25">
      <c r="A614">
        <v>2760</v>
      </c>
      <c r="B614" s="1">
        <v>1.98E-7</v>
      </c>
      <c r="C614" s="1">
        <v>2.208E-8</v>
      </c>
      <c r="D614" s="1">
        <v>2.029E-7</v>
      </c>
      <c r="E614" s="1">
        <v>2.3280000000000001E-8</v>
      </c>
      <c r="F614" s="1">
        <v>2.4530000000000001E-7</v>
      </c>
      <c r="G614" s="1">
        <v>6.1819999999999994E-8</v>
      </c>
      <c r="H614" s="1">
        <v>2.7760000000000002E-6</v>
      </c>
      <c r="I614" s="1">
        <v>1.4619999999999999E-6</v>
      </c>
      <c r="J614" s="3">
        <f t="shared" si="9"/>
        <v>1.2089699359290291</v>
      </c>
      <c r="K614">
        <v>1.792</v>
      </c>
      <c r="L614">
        <v>0.14299999999999999</v>
      </c>
      <c r="M614">
        <v>0.25600000000000001</v>
      </c>
      <c r="N614">
        <v>4.6719999999999997</v>
      </c>
      <c r="O614">
        <v>0.52800000000000002</v>
      </c>
      <c r="P614">
        <v>-0.70399999999999996</v>
      </c>
      <c r="Q614">
        <v>2.5049999999999999</v>
      </c>
    </row>
    <row r="615" spans="1:17" x14ac:dyDescent="0.25">
      <c r="A615">
        <v>2767</v>
      </c>
      <c r="B615" s="1">
        <v>4.5370000000000002E-8</v>
      </c>
      <c r="C615" s="1">
        <v>2.8390000000000001E-8</v>
      </c>
      <c r="D615">
        <v>0</v>
      </c>
      <c r="E615" s="1">
        <v>2.6700000000000001E-8</v>
      </c>
      <c r="F615" s="1">
        <v>1.0930000000000001E-7</v>
      </c>
      <c r="G615" s="1">
        <v>7.2520000000000004E-8</v>
      </c>
      <c r="H615" s="1">
        <v>2.744E-10</v>
      </c>
      <c r="I615" s="1">
        <v>4.1539999999999997E-7</v>
      </c>
      <c r="J615" s="3" t="e">
        <f t="shared" si="9"/>
        <v>#DIV/0!</v>
      </c>
      <c r="K615">
        <v>26.62</v>
      </c>
      <c r="L615">
        <v>1.478</v>
      </c>
      <c r="M615">
        <v>0.96</v>
      </c>
      <c r="N615">
        <v>33.22</v>
      </c>
      <c r="O615">
        <v>0.79200000000000004</v>
      </c>
      <c r="P615">
        <v>-0.83199999999999996</v>
      </c>
      <c r="Q615">
        <v>2.1339999999999999</v>
      </c>
    </row>
    <row r="616" spans="1:17" x14ac:dyDescent="0.25">
      <c r="A616">
        <v>2770</v>
      </c>
      <c r="B616" s="1">
        <v>8.7000000000000003E-7</v>
      </c>
      <c r="C616" s="1">
        <v>5.1919999999999998E-8</v>
      </c>
      <c r="D616" s="1">
        <v>2.3630000000000001E-6</v>
      </c>
      <c r="E616" s="1">
        <v>6.1550000000000005E-8</v>
      </c>
      <c r="F616" s="1">
        <v>8.585E-6</v>
      </c>
      <c r="G616" s="1">
        <v>1.793E-7</v>
      </c>
      <c r="H616" s="1">
        <v>4.922E-5</v>
      </c>
      <c r="I616" s="1">
        <v>2.994E-6</v>
      </c>
      <c r="J616" s="3">
        <f t="shared" si="9"/>
        <v>3.6330935251798562</v>
      </c>
      <c r="K616">
        <v>26.88</v>
      </c>
      <c r="L616">
        <v>0.60399999999999998</v>
      </c>
      <c r="M616">
        <v>3.3919999999999999</v>
      </c>
      <c r="N616">
        <v>181.1</v>
      </c>
      <c r="O616">
        <v>1.954</v>
      </c>
      <c r="P616">
        <v>-130</v>
      </c>
      <c r="Q616">
        <v>2.786</v>
      </c>
    </row>
    <row r="617" spans="1:17" x14ac:dyDescent="0.25">
      <c r="A617">
        <v>2774</v>
      </c>
      <c r="B617" s="1">
        <v>3.1979999999999999E-7</v>
      </c>
      <c r="C617" s="1">
        <v>2.1410000000000001E-8</v>
      </c>
      <c r="D617" s="1">
        <v>4.573E-7</v>
      </c>
      <c r="E617" s="1">
        <v>2.524E-8</v>
      </c>
      <c r="F617" s="1">
        <v>1.2589999999999999E-6</v>
      </c>
      <c r="G617" s="1">
        <v>7.1079999999999999E-8</v>
      </c>
      <c r="H617" s="1">
        <v>3.8530000000000002E-6</v>
      </c>
      <c r="I617" s="1">
        <v>1.1510000000000001E-6</v>
      </c>
      <c r="J617" s="3">
        <f t="shared" si="9"/>
        <v>2.7531161163350095</v>
      </c>
      <c r="K617">
        <v>11.26</v>
      </c>
      <c r="L617">
        <v>0.71599999999999997</v>
      </c>
      <c r="M617">
        <v>-1.6639999999999999</v>
      </c>
      <c r="N617">
        <v>55.14</v>
      </c>
      <c r="O617">
        <v>3.43</v>
      </c>
      <c r="P617">
        <v>-36.86</v>
      </c>
      <c r="Q617">
        <v>2.4609999999999999</v>
      </c>
    </row>
    <row r="618" spans="1:17" x14ac:dyDescent="0.25">
      <c r="A618">
        <v>2775</v>
      </c>
      <c r="B618" s="1">
        <v>1.385E-7</v>
      </c>
      <c r="C618" s="1">
        <v>2.2849999999999999E-8</v>
      </c>
      <c r="D618" s="1">
        <v>1.649E-7</v>
      </c>
      <c r="E618" s="1">
        <v>2.503E-8</v>
      </c>
      <c r="F618" s="1">
        <v>2.5670000000000002E-7</v>
      </c>
      <c r="G618" s="1">
        <v>6.6710000000000006E-8</v>
      </c>
      <c r="H618" s="1">
        <v>3.5240000000000001E-6</v>
      </c>
      <c r="I618" s="1">
        <v>1.689E-6</v>
      </c>
      <c r="J618" s="3">
        <f t="shared" si="9"/>
        <v>1.5567010309278351</v>
      </c>
      <c r="K618">
        <v>13.25</v>
      </c>
      <c r="L618">
        <v>1.6319999999999999</v>
      </c>
      <c r="M618">
        <v>-1.1519999999999999</v>
      </c>
      <c r="N618">
        <v>31.65</v>
      </c>
      <c r="O618">
        <v>4.0359999999999996</v>
      </c>
      <c r="P618">
        <v>-4.0960000000000001</v>
      </c>
      <c r="Q618">
        <v>2.669</v>
      </c>
    </row>
    <row r="619" spans="1:17" x14ac:dyDescent="0.25">
      <c r="A619">
        <v>2776</v>
      </c>
      <c r="B619">
        <v>0</v>
      </c>
      <c r="C619" s="1">
        <v>2.344E-8</v>
      </c>
      <c r="D619" s="1">
        <v>2.824E-8</v>
      </c>
      <c r="E619" s="1">
        <v>2.2329999999999999E-8</v>
      </c>
      <c r="F619" s="1">
        <v>1.8300000000000001E-7</v>
      </c>
      <c r="G619" s="1">
        <v>5.8439999999999999E-8</v>
      </c>
      <c r="H619">
        <v>0</v>
      </c>
      <c r="I619" s="1">
        <v>5.4420000000000002E-7</v>
      </c>
      <c r="J619" s="3">
        <f t="shared" si="9"/>
        <v>6.4801699716713888</v>
      </c>
      <c r="K619">
        <v>1.536</v>
      </c>
      <c r="L619">
        <v>0.20200000000000001</v>
      </c>
      <c r="M619">
        <v>-1.8560000000000001</v>
      </c>
      <c r="N619">
        <v>1.9530000000000001</v>
      </c>
      <c r="O619">
        <v>1.3120000000000001</v>
      </c>
      <c r="P619">
        <v>-2.6720000000000002</v>
      </c>
      <c r="Q619">
        <v>2.456</v>
      </c>
    </row>
    <row r="620" spans="1:17" x14ac:dyDescent="0.25">
      <c r="A620">
        <v>2780</v>
      </c>
      <c r="B620" s="1">
        <v>3.4200000000000002E-7</v>
      </c>
      <c r="C620" s="1">
        <v>3.0640000000000002E-8</v>
      </c>
      <c r="D620" s="1">
        <v>9.2279999999999998E-7</v>
      </c>
      <c r="E620" s="1">
        <v>2.967E-8</v>
      </c>
      <c r="F620" s="1">
        <v>6.4609999999999996E-6</v>
      </c>
      <c r="G620" s="1">
        <v>7.582E-8</v>
      </c>
      <c r="H620" s="1">
        <v>6.9870000000000002E-6</v>
      </c>
      <c r="I620" s="1">
        <v>7.5619999999999996E-7</v>
      </c>
      <c r="J620" s="3">
        <f t="shared" si="9"/>
        <v>7.0015171218032073</v>
      </c>
      <c r="K620">
        <v>15.23</v>
      </c>
      <c r="L620">
        <v>0.45300000000000001</v>
      </c>
      <c r="M620">
        <v>5.5679999999999996</v>
      </c>
      <c r="N620">
        <v>53.63</v>
      </c>
      <c r="O620">
        <v>1.665</v>
      </c>
      <c r="P620">
        <v>1.1519999999999999</v>
      </c>
      <c r="Q620">
        <v>2.617</v>
      </c>
    </row>
    <row r="621" spans="1:17" x14ac:dyDescent="0.25">
      <c r="A621">
        <v>2788</v>
      </c>
      <c r="B621" s="1">
        <v>1.4929999999999999E-8</v>
      </c>
      <c r="C621" s="1">
        <v>2.528E-9</v>
      </c>
      <c r="D621" s="1">
        <v>3.1559999999999999E-8</v>
      </c>
      <c r="E621" s="1">
        <v>2.9950000000000001E-9</v>
      </c>
      <c r="F621" s="1">
        <v>2.0340000000000001E-7</v>
      </c>
      <c r="G621" s="1">
        <v>9.0400000000000002E-9</v>
      </c>
      <c r="H621" s="1">
        <v>4.8940000000000003E-7</v>
      </c>
      <c r="I621" s="1">
        <v>1.075E-7</v>
      </c>
      <c r="J621" s="3">
        <f t="shared" si="9"/>
        <v>6.4448669201520916</v>
      </c>
      <c r="K621">
        <v>0.48</v>
      </c>
      <c r="L621">
        <v>2.5000000000000001E-2</v>
      </c>
      <c r="M621">
        <v>0.14299999999999999</v>
      </c>
      <c r="N621">
        <v>0.872</v>
      </c>
      <c r="O621">
        <v>4.9000000000000002E-2</v>
      </c>
      <c r="P621">
        <v>-1.7000000000000001E-2</v>
      </c>
      <c r="Q621">
        <v>2.7269999999999999</v>
      </c>
    </row>
    <row r="622" spans="1:17" x14ac:dyDescent="0.25">
      <c r="A622">
        <v>2790</v>
      </c>
      <c r="B622" s="1">
        <v>2.187E-6</v>
      </c>
      <c r="C622" s="1">
        <v>2.667E-8</v>
      </c>
      <c r="D622" s="1">
        <v>3.1240000000000001E-6</v>
      </c>
      <c r="E622" s="1">
        <v>3.1319999999999999E-8</v>
      </c>
      <c r="F622" s="1">
        <v>1.004E-5</v>
      </c>
      <c r="G622" s="1">
        <v>8.4940000000000005E-8</v>
      </c>
      <c r="H622" s="1">
        <v>6.6599999999999998E-6</v>
      </c>
      <c r="I622" s="1">
        <v>9.0640000000000002E-7</v>
      </c>
      <c r="J622" s="3">
        <f t="shared" si="9"/>
        <v>3.2138284250960307</v>
      </c>
      <c r="K622">
        <v>29.82</v>
      </c>
      <c r="L622">
        <v>9.0999999999999998E-2</v>
      </c>
      <c r="M622">
        <v>9.6</v>
      </c>
      <c r="N622">
        <v>45.25</v>
      </c>
      <c r="O622">
        <v>0.32600000000000001</v>
      </c>
      <c r="P622">
        <v>3.7759999999999998</v>
      </c>
      <c r="Q622">
        <v>2.2200000000000002</v>
      </c>
    </row>
    <row r="623" spans="1:17" x14ac:dyDescent="0.25">
      <c r="A623">
        <v>2793</v>
      </c>
      <c r="B623" s="1">
        <v>2.29E-7</v>
      </c>
      <c r="C623" s="1">
        <v>2.3709999999999999E-8</v>
      </c>
      <c r="D623" s="1">
        <v>4.6349999999999999E-7</v>
      </c>
      <c r="E623" s="1">
        <v>2.2939999999999999E-8</v>
      </c>
      <c r="F623" s="1">
        <v>2.932E-6</v>
      </c>
      <c r="G623" s="1">
        <v>5.4679999999999997E-8</v>
      </c>
      <c r="H623" s="1">
        <v>1.167E-5</v>
      </c>
      <c r="I623" s="1">
        <v>6.9029999999999998E-7</v>
      </c>
      <c r="J623" s="3">
        <f t="shared" si="9"/>
        <v>6.3257820927723847</v>
      </c>
      <c r="K623">
        <v>2.3039999999999998</v>
      </c>
      <c r="L623">
        <v>9.0999999999999998E-2</v>
      </c>
      <c r="M623">
        <v>0.70399999999999996</v>
      </c>
      <c r="N623">
        <v>6.976</v>
      </c>
      <c r="O623">
        <v>0.70699999999999996</v>
      </c>
      <c r="P623">
        <v>6.4000000000000001E-2</v>
      </c>
      <c r="Q623">
        <v>2.84</v>
      </c>
    </row>
    <row r="624" spans="1:17" x14ac:dyDescent="0.25">
      <c r="A624">
        <v>2795</v>
      </c>
      <c r="B624" s="1">
        <v>6.8290000000000003E-9</v>
      </c>
      <c r="C624" s="1">
        <v>1.69E-9</v>
      </c>
      <c r="D624" s="1">
        <v>7.9949999999999998E-9</v>
      </c>
      <c r="E624" s="1">
        <v>1.566E-9</v>
      </c>
      <c r="F624" s="1">
        <v>1.321E-7</v>
      </c>
      <c r="G624" s="1">
        <v>6.267E-9</v>
      </c>
      <c r="H624" s="1">
        <v>6.6079999999999999E-7</v>
      </c>
      <c r="I624" s="1">
        <v>1.61E-7</v>
      </c>
      <c r="J624" s="3">
        <f t="shared" si="9"/>
        <v>16.522826766729207</v>
      </c>
      <c r="K624">
        <v>0.112</v>
      </c>
      <c r="L624">
        <v>1.0999999999999999E-2</v>
      </c>
      <c r="M624">
        <v>-1.2E-2</v>
      </c>
      <c r="N624">
        <v>0.23200000000000001</v>
      </c>
      <c r="O624">
        <v>3.3000000000000002E-2</v>
      </c>
      <c r="P624">
        <v>-7.5999999999999998E-2</v>
      </c>
      <c r="Q624">
        <v>3.1429999999999998</v>
      </c>
    </row>
    <row r="625" spans="1:17" x14ac:dyDescent="0.25">
      <c r="A625">
        <v>2797</v>
      </c>
      <c r="B625" s="1">
        <v>1.299E-6</v>
      </c>
      <c r="C625" s="1">
        <v>2.1299999999999999E-8</v>
      </c>
      <c r="D625" s="1">
        <v>1.9850000000000001E-6</v>
      </c>
      <c r="E625" s="1">
        <v>2.4179999999999999E-8</v>
      </c>
      <c r="F625" s="1">
        <v>7.2490000000000004E-6</v>
      </c>
      <c r="G625" s="1">
        <v>6.6619999999999997E-8</v>
      </c>
      <c r="H625" s="1">
        <v>9.9909999999999997E-6</v>
      </c>
      <c r="I625" s="1">
        <v>7.948E-7</v>
      </c>
      <c r="J625" s="3">
        <f t="shared" si="9"/>
        <v>3.6518891687657433</v>
      </c>
      <c r="K625">
        <v>2.6880000000000002</v>
      </c>
      <c r="L625">
        <v>9.0999999999999998E-2</v>
      </c>
      <c r="M625">
        <v>2.1120000000000001</v>
      </c>
      <c r="N625">
        <v>8.8320000000000007</v>
      </c>
      <c r="O625">
        <v>0.20200000000000001</v>
      </c>
      <c r="P625">
        <v>0.128</v>
      </c>
      <c r="Q625">
        <v>2.387</v>
      </c>
    </row>
    <row r="626" spans="1:17" x14ac:dyDescent="0.25">
      <c r="A626">
        <v>2798</v>
      </c>
      <c r="B626" s="1">
        <v>4.002E-6</v>
      </c>
      <c r="C626" s="1">
        <v>2.1500000000000001E-8</v>
      </c>
      <c r="D626" s="1">
        <v>1.322E-5</v>
      </c>
      <c r="E626" s="1">
        <v>5.7760000000000002E-8</v>
      </c>
      <c r="F626" s="1">
        <v>6.5989999999999997E-5</v>
      </c>
      <c r="G626" s="1">
        <v>1.829E-7</v>
      </c>
      <c r="H626" s="1">
        <v>1.4809999999999999E-4</v>
      </c>
      <c r="I626" s="1">
        <v>1.9209999999999999E-6</v>
      </c>
      <c r="J626" s="3">
        <f t="shared" si="9"/>
        <v>4.9916792738275335</v>
      </c>
      <c r="K626">
        <v>9.0239999999999991</v>
      </c>
      <c r="L626">
        <v>9.0999999999999998E-2</v>
      </c>
      <c r="M626">
        <v>13.06</v>
      </c>
      <c r="N626">
        <v>49.15</v>
      </c>
      <c r="O626">
        <v>1.2230000000000001</v>
      </c>
      <c r="P626">
        <v>8.5760000000000005</v>
      </c>
      <c r="Q626">
        <v>2.6680000000000001</v>
      </c>
    </row>
    <row r="627" spans="1:17" x14ac:dyDescent="0.25">
      <c r="A627">
        <v>2799</v>
      </c>
      <c r="B627" s="1">
        <v>3.7819999999999999E-7</v>
      </c>
      <c r="C627" s="1">
        <v>2.0969999999999999E-8</v>
      </c>
      <c r="D627" s="1">
        <v>5.2590000000000002E-7</v>
      </c>
      <c r="E627" s="1">
        <v>1.8559999999999999E-8</v>
      </c>
      <c r="F627" s="1">
        <v>1.3400000000000001E-6</v>
      </c>
      <c r="G627" s="1">
        <v>5.2889999999999999E-8</v>
      </c>
      <c r="H627" s="1">
        <v>1.815E-6</v>
      </c>
      <c r="I627" s="1">
        <v>7.3789999999999996E-7</v>
      </c>
      <c r="J627" s="3">
        <f t="shared" si="9"/>
        <v>2.54801293021487</v>
      </c>
      <c r="K627">
        <v>0.78200000000000003</v>
      </c>
      <c r="L627">
        <v>7.1999999999999995E-2</v>
      </c>
      <c r="M627">
        <v>0.71399999999999997</v>
      </c>
      <c r="N627">
        <v>3.214</v>
      </c>
      <c r="O627">
        <v>0.19800000000000001</v>
      </c>
      <c r="P627">
        <v>7.3999999999999996E-2</v>
      </c>
      <c r="Q627">
        <v>2.254</v>
      </c>
    </row>
    <row r="628" spans="1:17" x14ac:dyDescent="0.25">
      <c r="A628">
        <v>2800</v>
      </c>
      <c r="B628" s="1">
        <v>4.9589999999999999E-9</v>
      </c>
      <c r="C628" s="1">
        <v>3.093E-9</v>
      </c>
      <c r="D628" s="1">
        <v>1.242E-8</v>
      </c>
      <c r="E628" s="1">
        <v>2.9680000000000001E-9</v>
      </c>
      <c r="F628" s="1">
        <v>6.8960000000000003E-8</v>
      </c>
      <c r="G628" s="1">
        <v>8.3329999999999992E-9</v>
      </c>
      <c r="H628" s="1">
        <v>3.5149999999999999E-7</v>
      </c>
      <c r="I628" s="1">
        <v>1.332E-7</v>
      </c>
      <c r="J628" s="3">
        <f t="shared" si="9"/>
        <v>5.5523349436392921</v>
      </c>
      <c r="K628">
        <v>0.32</v>
      </c>
      <c r="L628">
        <v>9.0999999999999998E-2</v>
      </c>
      <c r="M628">
        <v>-0.192</v>
      </c>
      <c r="N628">
        <v>0.44800000000000001</v>
      </c>
      <c r="O628">
        <v>0.23100000000000001</v>
      </c>
      <c r="P628">
        <v>-0.25600000000000001</v>
      </c>
      <c r="Q628">
        <v>2.8849999999999998</v>
      </c>
    </row>
    <row r="629" spans="1:17" x14ac:dyDescent="0.25">
      <c r="A629">
        <v>2801</v>
      </c>
      <c r="B629">
        <v>0</v>
      </c>
      <c r="C629" s="1">
        <v>1.39E-9</v>
      </c>
      <c r="D629" s="1">
        <v>7.2419999999999996E-9</v>
      </c>
      <c r="E629" s="1">
        <v>1.575E-9</v>
      </c>
      <c r="F629" s="1">
        <v>2.0380000000000001E-8</v>
      </c>
      <c r="G629" s="1">
        <v>4.5079999999999997E-9</v>
      </c>
      <c r="H629" s="1">
        <v>9.1879999999999993E-9</v>
      </c>
      <c r="I629" s="1">
        <v>1.0789999999999999E-7</v>
      </c>
      <c r="J629" s="3">
        <f t="shared" si="9"/>
        <v>2.814139740403204</v>
      </c>
      <c r="K629">
        <v>6.4000000000000001E-2</v>
      </c>
      <c r="L629">
        <v>9.0999999999999998E-2</v>
      </c>
      <c r="M629">
        <v>-6.4000000000000001E-2</v>
      </c>
      <c r="N629">
        <v>0.25600000000000001</v>
      </c>
      <c r="O629">
        <v>9.0999999999999998E-2</v>
      </c>
      <c r="P629">
        <v>-0.192</v>
      </c>
      <c r="Q629">
        <v>2.3050000000000002</v>
      </c>
    </row>
    <row r="630" spans="1:17" x14ac:dyDescent="0.25">
      <c r="A630">
        <v>2810</v>
      </c>
      <c r="B630" s="1">
        <v>4.262E-8</v>
      </c>
      <c r="C630" s="1">
        <v>1.9729999999999999E-8</v>
      </c>
      <c r="D630" s="1">
        <v>1.117E-7</v>
      </c>
      <c r="E630" s="1">
        <v>1.721E-8</v>
      </c>
      <c r="F630" s="1">
        <v>4.8029999999999998E-7</v>
      </c>
      <c r="G630" s="1">
        <v>5.0769999999999997E-8</v>
      </c>
      <c r="H630" s="1">
        <v>6.1640000000000004E-7</v>
      </c>
      <c r="I630" s="1">
        <v>6.7240000000000001E-7</v>
      </c>
      <c r="J630" s="3">
        <f t="shared" si="9"/>
        <v>4.2999104744852277</v>
      </c>
      <c r="K630">
        <v>1.1040000000000001</v>
      </c>
      <c r="L630">
        <v>7.1999999999999995E-2</v>
      </c>
      <c r="M630">
        <v>0.13</v>
      </c>
      <c r="N630">
        <v>2.41</v>
      </c>
      <c r="O630">
        <v>0.20200000000000001</v>
      </c>
      <c r="P630">
        <v>-0.44800000000000001</v>
      </c>
      <c r="Q630">
        <v>2.4860000000000002</v>
      </c>
    </row>
    <row r="631" spans="1:17" x14ac:dyDescent="0.25">
      <c r="A631">
        <v>2812</v>
      </c>
      <c r="B631" s="1">
        <v>1.669E-6</v>
      </c>
      <c r="C631" s="1">
        <v>2.4220000000000001E-8</v>
      </c>
      <c r="D631" s="1">
        <v>3.044E-6</v>
      </c>
      <c r="E631" s="1">
        <v>3.306E-8</v>
      </c>
      <c r="F631" s="1">
        <v>1.031E-5</v>
      </c>
      <c r="G631" s="1">
        <v>9.7360000000000006E-8</v>
      </c>
      <c r="H631" s="1">
        <v>1.0540000000000001E-5</v>
      </c>
      <c r="I631" s="1">
        <v>9.8400000000000002E-7</v>
      </c>
      <c r="J631" s="3">
        <f t="shared" si="9"/>
        <v>3.3869908015768724</v>
      </c>
      <c r="K631">
        <v>14.14</v>
      </c>
      <c r="L631">
        <v>9.0999999999999998E-2</v>
      </c>
      <c r="M631">
        <v>10.56</v>
      </c>
      <c r="N631">
        <v>30.66</v>
      </c>
      <c r="O631">
        <v>0.51600000000000001</v>
      </c>
      <c r="P631">
        <v>0.57599999999999996</v>
      </c>
      <c r="Q631">
        <v>2.331</v>
      </c>
    </row>
    <row r="632" spans="1:17" x14ac:dyDescent="0.25">
      <c r="A632">
        <v>2814</v>
      </c>
      <c r="B632" s="1">
        <v>4.2590000000000003E-9</v>
      </c>
      <c r="C632" s="1">
        <v>1.5650000000000001E-9</v>
      </c>
      <c r="D632" s="1">
        <v>7.7400000000000002E-9</v>
      </c>
      <c r="E632" s="1">
        <v>1.649E-9</v>
      </c>
      <c r="F632" s="1">
        <v>4.0800000000000001E-8</v>
      </c>
      <c r="G632" s="1">
        <v>4.827E-9</v>
      </c>
      <c r="H632" s="1">
        <v>1.48E-7</v>
      </c>
      <c r="I632" s="1">
        <v>1.3050000000000001E-7</v>
      </c>
      <c r="J632" s="3">
        <f t="shared" si="9"/>
        <v>5.2713178294573648</v>
      </c>
      <c r="K632">
        <v>6.4000000000000001E-2</v>
      </c>
      <c r="L632">
        <v>9.0999999999999998E-2</v>
      </c>
      <c r="M632">
        <v>-6.4000000000000001E-2</v>
      </c>
      <c r="N632">
        <v>6.4000000000000001E-2</v>
      </c>
      <c r="O632">
        <v>9.0999999999999998E-2</v>
      </c>
      <c r="P632">
        <v>-6.4000000000000001E-2</v>
      </c>
      <c r="Q632">
        <v>2.7450000000000001</v>
      </c>
    </row>
    <row r="633" spans="1:17" x14ac:dyDescent="0.25">
      <c r="A633">
        <v>2815</v>
      </c>
      <c r="B633" s="1">
        <v>1.4699999999999999E-6</v>
      </c>
      <c r="C633" s="1">
        <v>2.934E-8</v>
      </c>
      <c r="D633" s="1">
        <v>1.53E-6</v>
      </c>
      <c r="E633" s="1">
        <v>3.4650000000000003E-8</v>
      </c>
      <c r="F633" s="1">
        <v>8.9319999999999998E-7</v>
      </c>
      <c r="G633" s="1">
        <v>8.9760000000000004E-8</v>
      </c>
      <c r="H633" s="1">
        <v>1.349E-5</v>
      </c>
      <c r="I633" s="1">
        <v>2.4269999999999998E-6</v>
      </c>
      <c r="J633" s="3">
        <f t="shared" si="9"/>
        <v>0.58379084967320261</v>
      </c>
      <c r="K633">
        <v>105</v>
      </c>
      <c r="L633">
        <v>0.57199999999999995</v>
      </c>
      <c r="M633">
        <v>5.44</v>
      </c>
      <c r="N633">
        <v>131.69999999999999</v>
      </c>
      <c r="O633">
        <v>1.6140000000000001</v>
      </c>
      <c r="P633">
        <v>-3.0720000000000001</v>
      </c>
      <c r="Q633">
        <v>2.3580000000000001</v>
      </c>
    </row>
    <row r="634" spans="1:17" x14ac:dyDescent="0.25">
      <c r="A634">
        <v>2821</v>
      </c>
      <c r="B634" s="1">
        <v>8.2060000000000008E-9</v>
      </c>
      <c r="C634" s="1">
        <v>2.9239999999999998E-9</v>
      </c>
      <c r="D634" s="1">
        <v>1.9219999999999999E-8</v>
      </c>
      <c r="E634" s="1">
        <v>3.1540000000000001E-9</v>
      </c>
      <c r="F634" s="1">
        <v>6.7350000000000004E-8</v>
      </c>
      <c r="G634" s="1">
        <v>7.8399999999999994E-9</v>
      </c>
      <c r="H634">
        <v>0</v>
      </c>
      <c r="I634" s="1">
        <v>5.8360000000000001E-8</v>
      </c>
      <c r="J634" s="3">
        <f t="shared" si="9"/>
        <v>3.5041623309053072</v>
      </c>
      <c r="K634">
        <v>0.152</v>
      </c>
      <c r="L634">
        <v>1.0999999999999999E-2</v>
      </c>
      <c r="M634">
        <v>-1.0999999999999999E-2</v>
      </c>
      <c r="N634">
        <v>0.39200000000000002</v>
      </c>
      <c r="O634">
        <v>2.9000000000000001E-2</v>
      </c>
      <c r="P634">
        <v>-9.0999999999999998E-2</v>
      </c>
      <c r="Q634">
        <v>2.14</v>
      </c>
    </row>
    <row r="635" spans="1:17" x14ac:dyDescent="0.25">
      <c r="A635">
        <v>2823</v>
      </c>
      <c r="B635" s="1">
        <v>3.244E-9</v>
      </c>
      <c r="C635" s="1">
        <v>1.709E-9</v>
      </c>
      <c r="D635" s="1">
        <v>7.1330000000000001E-9</v>
      </c>
      <c r="E635" s="1">
        <v>1.5219999999999999E-9</v>
      </c>
      <c r="F635" s="1">
        <v>1.9219999999999999E-8</v>
      </c>
      <c r="G635" s="1">
        <v>4.4949999999999999E-9</v>
      </c>
      <c r="H635">
        <v>0</v>
      </c>
      <c r="I635" s="1">
        <v>1.35E-7</v>
      </c>
      <c r="J635" s="3">
        <f t="shared" si="9"/>
        <v>2.6945184354409082</v>
      </c>
      <c r="K635">
        <v>6.4000000000000001E-2</v>
      </c>
      <c r="L635">
        <v>2.3E-2</v>
      </c>
      <c r="M635">
        <v>-6.7000000000000004E-2</v>
      </c>
      <c r="N635">
        <v>0.17599999999999999</v>
      </c>
      <c r="O635">
        <v>8.2000000000000003E-2</v>
      </c>
      <c r="P635">
        <v>-0.115</v>
      </c>
      <c r="Q635">
        <v>2.048</v>
      </c>
    </row>
    <row r="636" spans="1:17" x14ac:dyDescent="0.25">
      <c r="A636">
        <v>2825</v>
      </c>
      <c r="B636">
        <v>0</v>
      </c>
      <c r="C636" s="1">
        <v>6.2130000000000001E-8</v>
      </c>
      <c r="D636" s="1">
        <v>1.008E-7</v>
      </c>
      <c r="E636" s="1">
        <v>4.9749999999999999E-8</v>
      </c>
      <c r="F636" s="1">
        <v>6.6339999999999997E-7</v>
      </c>
      <c r="G636" s="1">
        <v>1.121E-7</v>
      </c>
      <c r="H636" s="1">
        <v>2.7609999999999999E-6</v>
      </c>
      <c r="I636" s="1">
        <v>7.9940000000000002E-7</v>
      </c>
      <c r="J636" s="3">
        <f t="shared" si="9"/>
        <v>6.5813492063492056</v>
      </c>
      <c r="K636">
        <v>12.83</v>
      </c>
      <c r="L636">
        <v>2.3879999999999999</v>
      </c>
      <c r="M636">
        <v>1.659</v>
      </c>
      <c r="N636">
        <v>32.1</v>
      </c>
      <c r="O636">
        <v>11.69</v>
      </c>
      <c r="P636">
        <v>-7.1680000000000001</v>
      </c>
      <c r="Q636">
        <v>2.9950000000000001</v>
      </c>
    </row>
    <row r="637" spans="1:17" x14ac:dyDescent="0.25">
      <c r="A637">
        <v>2828</v>
      </c>
      <c r="B637" s="1">
        <v>8.2149999999999994E-9</v>
      </c>
      <c r="C637" s="1">
        <v>4.8699999999999999E-9</v>
      </c>
      <c r="D637" s="1">
        <v>1.29E-8</v>
      </c>
      <c r="E637" s="1">
        <v>3.3999999999999998E-9</v>
      </c>
      <c r="F637" s="1">
        <v>8.3509999999999998E-8</v>
      </c>
      <c r="G637" s="1">
        <v>8.98E-9</v>
      </c>
      <c r="H637" s="1">
        <v>2.5419999999999999E-7</v>
      </c>
      <c r="I637" s="1">
        <v>1.147E-7</v>
      </c>
      <c r="J637" s="3">
        <f t="shared" si="9"/>
        <v>6.4736434108527128</v>
      </c>
      <c r="K637">
        <v>0.24</v>
      </c>
      <c r="L637">
        <v>4.4999999999999998E-2</v>
      </c>
      <c r="M637">
        <v>-9.5000000000000001E-2</v>
      </c>
      <c r="N637">
        <v>0.58099999999999996</v>
      </c>
      <c r="O637">
        <v>0.13</v>
      </c>
      <c r="P637">
        <v>-0.38400000000000001</v>
      </c>
      <c r="Q637">
        <v>2.75</v>
      </c>
    </row>
    <row r="638" spans="1:17" x14ac:dyDescent="0.25">
      <c r="A638">
        <v>2830</v>
      </c>
      <c r="B638" s="1">
        <v>1.279E-7</v>
      </c>
      <c r="C638" s="1">
        <v>1.2639999999999999E-8</v>
      </c>
      <c r="D638" s="1">
        <v>1.0560000000000001E-7</v>
      </c>
      <c r="E638" s="1">
        <v>1.315E-8</v>
      </c>
      <c r="F638" s="1">
        <v>2.0709999999999999E-7</v>
      </c>
      <c r="G638" s="1">
        <v>3.0470000000000001E-8</v>
      </c>
      <c r="H638">
        <v>0</v>
      </c>
      <c r="I638" s="1">
        <v>3.291E-7</v>
      </c>
      <c r="J638" s="3">
        <f t="shared" si="9"/>
        <v>1.9611742424242422</v>
      </c>
      <c r="K638">
        <v>1.472</v>
      </c>
      <c r="L638">
        <v>0.20200000000000001</v>
      </c>
      <c r="M638">
        <v>-0.128</v>
      </c>
      <c r="N638">
        <v>3.2639999999999998</v>
      </c>
      <c r="O638">
        <v>0.26400000000000001</v>
      </c>
      <c r="P638">
        <v>-0.44800000000000001</v>
      </c>
      <c r="Q638">
        <v>1.8080000000000001</v>
      </c>
    </row>
    <row r="639" spans="1:17" x14ac:dyDescent="0.25">
      <c r="A639">
        <v>2831</v>
      </c>
      <c r="B639" s="1">
        <v>4.6079999999999999E-5</v>
      </c>
      <c r="C639" s="1">
        <v>1.8449999999999999E-7</v>
      </c>
      <c r="D639" s="1">
        <v>2.563E-5</v>
      </c>
      <c r="E639" s="1">
        <v>6.1589999999999998E-8</v>
      </c>
      <c r="F639" s="1">
        <v>9.8159999999999995E-5</v>
      </c>
      <c r="G639" s="1">
        <v>1.8900000000000001E-7</v>
      </c>
      <c r="H639" s="1">
        <v>4.9180000000000003E-4</v>
      </c>
      <c r="I639" s="1">
        <v>2.7360000000000001E-6</v>
      </c>
      <c r="J639" s="3">
        <f t="shared" si="9"/>
        <v>3.8298868513460786</v>
      </c>
      <c r="K639">
        <v>66.05</v>
      </c>
      <c r="L639">
        <v>0.26400000000000001</v>
      </c>
      <c r="M639">
        <v>64.959999999999994</v>
      </c>
      <c r="N639">
        <v>150.1</v>
      </c>
      <c r="O639">
        <v>0.14299999999999999</v>
      </c>
      <c r="P639">
        <v>15.23</v>
      </c>
      <c r="Q639">
        <v>2.5339999999999998</v>
      </c>
    </row>
    <row r="640" spans="1:17" x14ac:dyDescent="0.25">
      <c r="A640">
        <v>2834</v>
      </c>
      <c r="B640" s="1">
        <v>3.0339999999999999E-8</v>
      </c>
      <c r="C640" s="1">
        <v>2.609E-9</v>
      </c>
      <c r="D640" s="1">
        <v>7.0840000000000004E-8</v>
      </c>
      <c r="E640" s="1">
        <v>3.4250000000000001E-9</v>
      </c>
      <c r="F640" s="1">
        <v>5.0819999999999996E-7</v>
      </c>
      <c r="G640" s="1">
        <v>1.184E-8</v>
      </c>
      <c r="H640" s="1">
        <v>2.3800000000000001E-6</v>
      </c>
      <c r="I640" s="1">
        <v>1.543E-7</v>
      </c>
      <c r="J640" s="3">
        <f t="shared" si="9"/>
        <v>7.1739130434782599</v>
      </c>
      <c r="K640">
        <v>0.16</v>
      </c>
      <c r="L640">
        <v>1.0999999999999999E-2</v>
      </c>
      <c r="M640">
        <v>0.44</v>
      </c>
      <c r="N640">
        <v>0.68</v>
      </c>
      <c r="O640">
        <v>1.0999999999999999E-2</v>
      </c>
      <c r="P640">
        <v>-8.0000000000000002E-3</v>
      </c>
      <c r="Q640">
        <v>2.9390000000000001</v>
      </c>
    </row>
    <row r="641" spans="1:17" x14ac:dyDescent="0.25">
      <c r="A641">
        <v>2843</v>
      </c>
      <c r="B641" s="1">
        <v>1.226E-7</v>
      </c>
      <c r="C641" s="1">
        <v>1.702E-8</v>
      </c>
      <c r="D641" s="1">
        <v>1.994E-7</v>
      </c>
      <c r="E641" s="1">
        <v>1.885E-8</v>
      </c>
      <c r="F641" s="1">
        <v>1.0640000000000001E-6</v>
      </c>
      <c r="G641" s="1">
        <v>5.4189999999999998E-8</v>
      </c>
      <c r="H641" s="1">
        <v>2.3300000000000001E-6</v>
      </c>
      <c r="I641" s="1">
        <v>8.0360000000000002E-7</v>
      </c>
      <c r="J641" s="3">
        <f t="shared" si="9"/>
        <v>5.3360080240722176</v>
      </c>
      <c r="K641">
        <v>6.72</v>
      </c>
      <c r="L641">
        <v>0.27200000000000002</v>
      </c>
      <c r="M641">
        <v>1.3440000000000001</v>
      </c>
      <c r="N641">
        <v>11.14</v>
      </c>
      <c r="O641">
        <v>1.032</v>
      </c>
      <c r="P641">
        <v>-0.44800000000000001</v>
      </c>
      <c r="Q641">
        <v>2.6139999999999999</v>
      </c>
    </row>
    <row r="642" spans="1:17" x14ac:dyDescent="0.25">
      <c r="A642">
        <v>2844</v>
      </c>
      <c r="B642" s="1">
        <v>2.0780000000000001E-8</v>
      </c>
      <c r="C642" s="1">
        <v>1.5119999999999999E-8</v>
      </c>
      <c r="D642" s="1">
        <v>2.2099999999999999E-8</v>
      </c>
      <c r="E642" s="1">
        <v>1.665E-8</v>
      </c>
      <c r="F642" s="1">
        <v>8.9809999999999995E-8</v>
      </c>
      <c r="G642" s="1">
        <v>4.6630000000000001E-8</v>
      </c>
      <c r="H642">
        <v>0</v>
      </c>
      <c r="I642" s="1">
        <v>4.5540000000000001E-7</v>
      </c>
      <c r="J642" s="3">
        <f t="shared" si="9"/>
        <v>4.0638009049773753</v>
      </c>
      <c r="K642">
        <v>1.88</v>
      </c>
      <c r="L642">
        <v>5.3999999999999999E-2</v>
      </c>
      <c r="M642">
        <v>-3.3000000000000002E-2</v>
      </c>
      <c r="N642">
        <v>2.7519999999999998</v>
      </c>
      <c r="O642">
        <v>0.26400000000000001</v>
      </c>
      <c r="P642">
        <v>-0.25600000000000001</v>
      </c>
      <c r="Q642">
        <v>2.0880000000000001</v>
      </c>
    </row>
    <row r="643" spans="1:17" x14ac:dyDescent="0.25">
      <c r="A643">
        <v>2846</v>
      </c>
      <c r="B643" s="1">
        <v>5.6439999999999999E-9</v>
      </c>
      <c r="C643" s="1">
        <v>2.218E-9</v>
      </c>
      <c r="D643" s="1">
        <v>1.1080000000000001E-8</v>
      </c>
      <c r="E643" s="1">
        <v>2.0690000000000002E-9</v>
      </c>
      <c r="F643" s="1">
        <v>4.8300000000000002E-8</v>
      </c>
      <c r="G643" s="1">
        <v>5.4569999999999997E-9</v>
      </c>
      <c r="H643" s="1">
        <v>6.3780000000000006E-8</v>
      </c>
      <c r="I643" s="1">
        <v>1.157E-7</v>
      </c>
      <c r="J643" s="3">
        <f t="shared" ref="J643:J706" si="10">F643/D643</f>
        <v>4.359205776173285</v>
      </c>
      <c r="K643">
        <v>0.04</v>
      </c>
      <c r="L643">
        <v>1.0999999999999999E-2</v>
      </c>
      <c r="M643">
        <v>-2.3E-2</v>
      </c>
      <c r="N643">
        <v>6.4000000000000001E-2</v>
      </c>
      <c r="O643">
        <v>1.0999999999999999E-2</v>
      </c>
      <c r="P643">
        <v>-3.9E-2</v>
      </c>
      <c r="Q643">
        <v>2.4670000000000001</v>
      </c>
    </row>
    <row r="644" spans="1:17" x14ac:dyDescent="0.25">
      <c r="A644">
        <v>2848</v>
      </c>
      <c r="B644" s="1">
        <v>1.638E-7</v>
      </c>
      <c r="C644" s="1">
        <v>2.2930000000000001E-8</v>
      </c>
      <c r="D644" s="1">
        <v>2.023E-7</v>
      </c>
      <c r="E644" s="1">
        <v>1.969E-8</v>
      </c>
      <c r="F644" s="1">
        <v>4.5859999999999999E-7</v>
      </c>
      <c r="G644" s="1">
        <v>5.463E-8</v>
      </c>
      <c r="H644">
        <v>0</v>
      </c>
      <c r="I644" s="1">
        <v>4.1269999999999998E-7</v>
      </c>
      <c r="J644" s="3">
        <f t="shared" si="10"/>
        <v>2.2669303015323776</v>
      </c>
      <c r="K644">
        <v>2.4319999999999999</v>
      </c>
      <c r="L644">
        <v>0.32600000000000001</v>
      </c>
      <c r="M644">
        <v>0.128</v>
      </c>
      <c r="N644">
        <v>7.2320000000000002</v>
      </c>
      <c r="O644">
        <v>1.012</v>
      </c>
      <c r="P644">
        <v>-0.76800000000000002</v>
      </c>
      <c r="Q644">
        <v>1.92</v>
      </c>
    </row>
    <row r="645" spans="1:17" x14ac:dyDescent="0.25">
      <c r="A645">
        <v>2849</v>
      </c>
      <c r="B645" s="1">
        <v>9.2200000000000005E-8</v>
      </c>
      <c r="C645" s="1">
        <v>2.1500000000000001E-8</v>
      </c>
      <c r="D645" s="1">
        <v>1.709E-8</v>
      </c>
      <c r="E645" s="1">
        <v>1.8259999999999999E-8</v>
      </c>
      <c r="F645" s="1">
        <v>1.6E-7</v>
      </c>
      <c r="G645" s="1">
        <v>4.765E-8</v>
      </c>
      <c r="H645">
        <v>0</v>
      </c>
      <c r="I645" s="1">
        <v>5.9859999999999997E-7</v>
      </c>
      <c r="J645" s="3">
        <f t="shared" si="10"/>
        <v>9.362200117027502</v>
      </c>
      <c r="K645">
        <v>0.437</v>
      </c>
      <c r="L645">
        <v>0.13</v>
      </c>
      <c r="M645">
        <v>-0.57599999999999996</v>
      </c>
      <c r="N645">
        <v>1.2609999999999999</v>
      </c>
      <c r="O645">
        <v>0.70199999999999996</v>
      </c>
      <c r="P645">
        <v>-1.0880000000000001</v>
      </c>
      <c r="Q645">
        <v>1.9710000000000001</v>
      </c>
    </row>
    <row r="646" spans="1:17" x14ac:dyDescent="0.25">
      <c r="A646">
        <v>2850</v>
      </c>
      <c r="B646" s="1">
        <v>7.7569999999999999E-8</v>
      </c>
      <c r="C646" s="1">
        <v>1.088E-8</v>
      </c>
      <c r="D646" s="1">
        <v>9.5169999999999998E-8</v>
      </c>
      <c r="E646" s="1">
        <v>1.281E-8</v>
      </c>
      <c r="F646" s="1">
        <v>8.7919999999999996E-8</v>
      </c>
      <c r="G646" s="1">
        <v>3.3470000000000001E-8</v>
      </c>
      <c r="H646">
        <v>0</v>
      </c>
      <c r="I646" s="1">
        <v>4.7790000000000001E-7</v>
      </c>
      <c r="J646" s="3">
        <f t="shared" si="10"/>
        <v>0.92382053168015132</v>
      </c>
      <c r="K646">
        <v>0.89600000000000002</v>
      </c>
      <c r="L646">
        <v>9.0999999999999998E-2</v>
      </c>
      <c r="M646">
        <v>-0.32</v>
      </c>
      <c r="N646">
        <v>2.2400000000000002</v>
      </c>
      <c r="O646">
        <v>0.20200000000000001</v>
      </c>
      <c r="P646">
        <v>-0.64</v>
      </c>
      <c r="Q646">
        <v>1.627</v>
      </c>
    </row>
    <row r="647" spans="1:17" x14ac:dyDescent="0.25">
      <c r="A647">
        <v>2851</v>
      </c>
      <c r="B647" s="1">
        <v>2.367E-8</v>
      </c>
      <c r="C647" s="1">
        <v>1.373E-8</v>
      </c>
      <c r="D647" s="1">
        <v>5.7490000000000001E-8</v>
      </c>
      <c r="E647" s="1">
        <v>1.5749999999999999E-8</v>
      </c>
      <c r="F647" s="1">
        <v>2.22E-7</v>
      </c>
      <c r="G647" s="1">
        <v>4.1869999999999997E-8</v>
      </c>
      <c r="H647">
        <v>0</v>
      </c>
      <c r="I647" s="1">
        <v>4.2059999999999999E-7</v>
      </c>
      <c r="J647" s="3">
        <f t="shared" si="10"/>
        <v>3.8615411375891457</v>
      </c>
      <c r="K647">
        <v>1.024</v>
      </c>
      <c r="L647">
        <v>0.14299999999999999</v>
      </c>
      <c r="M647">
        <v>-1.0880000000000001</v>
      </c>
      <c r="N647">
        <v>2.3679999999999999</v>
      </c>
      <c r="O647">
        <v>0.373</v>
      </c>
      <c r="P647">
        <v>-1.536</v>
      </c>
      <c r="Q647">
        <v>2.1749999999999998</v>
      </c>
    </row>
    <row r="648" spans="1:17" x14ac:dyDescent="0.25">
      <c r="A648">
        <v>2852</v>
      </c>
      <c r="B648" s="1">
        <v>1.7460000000000001E-6</v>
      </c>
      <c r="C648" s="1">
        <v>3.2000000000000002E-8</v>
      </c>
      <c r="D648" s="1">
        <v>4.2610000000000004E-6</v>
      </c>
      <c r="E648" s="1">
        <v>3.7300000000000003E-8</v>
      </c>
      <c r="F648" s="1">
        <v>1.827E-5</v>
      </c>
      <c r="G648" s="1">
        <v>9.53E-8</v>
      </c>
      <c r="H648" s="1">
        <v>2.686E-5</v>
      </c>
      <c r="I648" s="1">
        <v>8.5379999999999998E-7</v>
      </c>
      <c r="J648" s="3">
        <f t="shared" si="10"/>
        <v>4.2877258859422662</v>
      </c>
      <c r="K648">
        <v>12.48</v>
      </c>
      <c r="L648">
        <v>9.0999999999999998E-2</v>
      </c>
      <c r="M648">
        <v>16.899999999999999</v>
      </c>
      <c r="N648">
        <v>33.28</v>
      </c>
      <c r="O648">
        <v>9.0999999999999998E-2</v>
      </c>
      <c r="P648">
        <v>2.1760000000000002</v>
      </c>
      <c r="Q648">
        <v>2.504</v>
      </c>
    </row>
    <row r="649" spans="1:17" x14ac:dyDescent="0.25">
      <c r="A649">
        <v>2853</v>
      </c>
      <c r="B649" s="1">
        <v>1.1960000000000001E-7</v>
      </c>
      <c r="C649" s="1">
        <v>3.0190000000000001E-8</v>
      </c>
      <c r="D649" s="1">
        <v>5.1139999999999999E-7</v>
      </c>
      <c r="E649" s="1">
        <v>2.9499999999999999E-8</v>
      </c>
      <c r="F649" s="1">
        <v>1.4219999999999999E-6</v>
      </c>
      <c r="G649" s="1">
        <v>7.6840000000000005E-8</v>
      </c>
      <c r="H649" s="1">
        <v>1.1689999999999999E-6</v>
      </c>
      <c r="I649" s="1">
        <v>6.9869999999999998E-7</v>
      </c>
      <c r="J649" s="3">
        <f t="shared" si="10"/>
        <v>2.7806022682831442</v>
      </c>
      <c r="K649">
        <v>5.056</v>
      </c>
      <c r="L649">
        <v>9.0999999999999998E-2</v>
      </c>
      <c r="M649">
        <v>-0.128</v>
      </c>
      <c r="N649">
        <v>13.98</v>
      </c>
      <c r="O649">
        <v>1.056</v>
      </c>
      <c r="P649">
        <v>-5.6319999999999997</v>
      </c>
      <c r="Q649">
        <v>2.3069999999999999</v>
      </c>
    </row>
    <row r="650" spans="1:17" x14ac:dyDescent="0.25">
      <c r="A650">
        <v>2855</v>
      </c>
      <c r="B650" s="1">
        <v>1.8419999999999999E-6</v>
      </c>
      <c r="C650" s="1">
        <v>2.789E-8</v>
      </c>
      <c r="D650" s="1">
        <v>4.6029999999999998E-6</v>
      </c>
      <c r="E650" s="1">
        <v>3.4690000000000002E-8</v>
      </c>
      <c r="F650" s="1">
        <v>2.995E-5</v>
      </c>
      <c r="G650" s="1">
        <v>9.8830000000000006E-8</v>
      </c>
      <c r="H650" s="1">
        <v>7.5710000000000005E-5</v>
      </c>
      <c r="I650" s="1">
        <v>9.3109999999999997E-7</v>
      </c>
      <c r="J650" s="3">
        <f t="shared" si="10"/>
        <v>6.5066261134043017</v>
      </c>
      <c r="K650">
        <v>13.18</v>
      </c>
      <c r="L650">
        <v>0.14299999999999999</v>
      </c>
      <c r="M650">
        <v>16.38</v>
      </c>
      <c r="N650">
        <v>42.5</v>
      </c>
      <c r="O650">
        <v>1.833</v>
      </c>
      <c r="P650">
        <v>10.69</v>
      </c>
      <c r="Q650">
        <v>2.758</v>
      </c>
    </row>
    <row r="651" spans="1:17" x14ac:dyDescent="0.25">
      <c r="A651">
        <v>2856</v>
      </c>
      <c r="B651">
        <v>0</v>
      </c>
      <c r="C651" s="1">
        <v>2.139E-7</v>
      </c>
      <c r="D651" s="1">
        <v>1.664E-5</v>
      </c>
      <c r="E651" s="1">
        <v>7.1950000000000006E-8</v>
      </c>
      <c r="F651" s="1">
        <v>1.2210000000000001E-4</v>
      </c>
      <c r="G651" s="1">
        <v>2.36E-7</v>
      </c>
      <c r="H651" s="1">
        <v>1.1129999999999999E-4</v>
      </c>
      <c r="I651" s="1">
        <v>1.1119999999999999E-6</v>
      </c>
      <c r="J651" s="3">
        <f t="shared" si="10"/>
        <v>7.337740384615385</v>
      </c>
      <c r="K651">
        <v>56.51</v>
      </c>
      <c r="L651">
        <v>9.0999999999999998E-2</v>
      </c>
      <c r="M651">
        <v>62.46</v>
      </c>
      <c r="N651">
        <v>119.9</v>
      </c>
      <c r="O651">
        <v>0.14299999999999999</v>
      </c>
      <c r="P651">
        <v>15.3</v>
      </c>
      <c r="Q651">
        <v>2.7069999999999999</v>
      </c>
    </row>
    <row r="652" spans="1:17" x14ac:dyDescent="0.25">
      <c r="A652">
        <v>2857</v>
      </c>
      <c r="B652" s="1">
        <v>1.1810000000000001E-7</v>
      </c>
      <c r="C652" s="1">
        <v>3.4970000000000001E-8</v>
      </c>
      <c r="D652" s="1">
        <v>1.9149999999999999E-7</v>
      </c>
      <c r="E652" s="1">
        <v>3.7130000000000002E-8</v>
      </c>
      <c r="F652" s="1">
        <v>9.5150000000000002E-7</v>
      </c>
      <c r="G652" s="1">
        <v>9.5270000000000005E-8</v>
      </c>
      <c r="H652">
        <v>0</v>
      </c>
      <c r="I652" s="1">
        <v>6.5290000000000003E-7</v>
      </c>
      <c r="J652" s="3">
        <f t="shared" si="10"/>
        <v>4.9686684073107052</v>
      </c>
      <c r="K652">
        <v>10.08</v>
      </c>
      <c r="L652">
        <v>1.175</v>
      </c>
      <c r="M652">
        <v>-10.24</v>
      </c>
      <c r="N652">
        <v>24.54</v>
      </c>
      <c r="O652">
        <v>1.361</v>
      </c>
      <c r="P652">
        <v>-15.36</v>
      </c>
      <c r="Q652">
        <v>2.2130000000000001</v>
      </c>
    </row>
    <row r="653" spans="1:17" x14ac:dyDescent="0.25">
      <c r="A653">
        <v>2860</v>
      </c>
      <c r="B653" s="1">
        <v>2.646E-8</v>
      </c>
      <c r="C653" s="1">
        <v>2.154E-8</v>
      </c>
      <c r="D653" s="1">
        <v>9.7080000000000006E-8</v>
      </c>
      <c r="E653" s="1">
        <v>1.983E-8</v>
      </c>
      <c r="F653" s="1">
        <v>5.6049999999999997E-7</v>
      </c>
      <c r="G653" s="1">
        <v>4.73E-8</v>
      </c>
      <c r="H653" s="1">
        <v>6.1519999999999995E-7</v>
      </c>
      <c r="I653" s="1">
        <v>4.348E-7</v>
      </c>
      <c r="J653" s="3">
        <f t="shared" si="10"/>
        <v>5.7735887927482485</v>
      </c>
      <c r="K653">
        <v>1.08</v>
      </c>
      <c r="L653">
        <v>3.5999999999999997E-2</v>
      </c>
      <c r="M653">
        <v>0.18099999999999999</v>
      </c>
      <c r="N653">
        <v>1.4630000000000001</v>
      </c>
      <c r="O653">
        <v>6.8000000000000005E-2</v>
      </c>
      <c r="P653">
        <v>-2.7E-2</v>
      </c>
      <c r="Q653">
        <v>2.581</v>
      </c>
    </row>
    <row r="654" spans="1:17" x14ac:dyDescent="0.25">
      <c r="A654">
        <v>2861</v>
      </c>
      <c r="B654" s="1">
        <v>7.4350000000000001E-8</v>
      </c>
      <c r="C654" s="1">
        <v>1.447E-8</v>
      </c>
      <c r="D654" s="1">
        <v>1.087E-7</v>
      </c>
      <c r="E654" s="1">
        <v>1.7080000000000001E-8</v>
      </c>
      <c r="F654" s="1">
        <v>2.8949999999999999E-7</v>
      </c>
      <c r="G654" s="1">
        <v>5.2240000000000003E-8</v>
      </c>
      <c r="H654" s="1">
        <v>1.296E-6</v>
      </c>
      <c r="I654" s="1">
        <v>9.4190000000000004E-7</v>
      </c>
      <c r="J654" s="3">
        <f t="shared" si="10"/>
        <v>2.6632934682612697</v>
      </c>
      <c r="K654">
        <v>0.79900000000000004</v>
      </c>
      <c r="L654">
        <v>6.6000000000000003E-2</v>
      </c>
      <c r="M654">
        <v>-0.57599999999999996</v>
      </c>
      <c r="N654">
        <v>1.599</v>
      </c>
      <c r="O654">
        <v>7.1999999999999995E-2</v>
      </c>
      <c r="P654">
        <v>-1.216</v>
      </c>
      <c r="Q654">
        <v>2.5499999999999998</v>
      </c>
    </row>
    <row r="655" spans="1:17" x14ac:dyDescent="0.25">
      <c r="A655">
        <v>2862</v>
      </c>
      <c r="B655" s="1">
        <v>2.2160000000000001E-8</v>
      </c>
      <c r="C655" s="1">
        <v>2.946E-9</v>
      </c>
      <c r="D655" s="1">
        <v>3.1879999999999998E-8</v>
      </c>
      <c r="E655" s="1">
        <v>3.05E-9</v>
      </c>
      <c r="F655" s="1">
        <v>7.6879999999999998E-8</v>
      </c>
      <c r="G655" s="1">
        <v>7.9270000000000004E-9</v>
      </c>
      <c r="H655" s="1">
        <v>2.367E-7</v>
      </c>
      <c r="I655" s="1">
        <v>1.105E-7</v>
      </c>
      <c r="J655" s="3">
        <f t="shared" si="10"/>
        <v>2.4115432873274782</v>
      </c>
      <c r="K655">
        <v>27.04</v>
      </c>
      <c r="L655">
        <v>1.145</v>
      </c>
      <c r="M655">
        <v>-24.9</v>
      </c>
      <c r="N655">
        <v>41.82</v>
      </c>
      <c r="O655">
        <v>3.1779999999999999</v>
      </c>
      <c r="P655">
        <v>-31.04</v>
      </c>
      <c r="Q655">
        <v>2.42</v>
      </c>
    </row>
    <row r="656" spans="1:17" x14ac:dyDescent="0.25">
      <c r="A656">
        <v>2863</v>
      </c>
      <c r="B656" s="1">
        <v>1.296E-6</v>
      </c>
      <c r="C656" s="1">
        <v>3.435E-8</v>
      </c>
      <c r="D656" s="1">
        <v>1.7799999999999999E-6</v>
      </c>
      <c r="E656" s="1">
        <v>3.1739999999999998E-8</v>
      </c>
      <c r="F656" s="1">
        <v>6.5640000000000002E-6</v>
      </c>
      <c r="G656" s="1">
        <v>9.8690000000000006E-8</v>
      </c>
      <c r="H656" s="1">
        <v>1.2320000000000001E-5</v>
      </c>
      <c r="I656" s="1">
        <v>1.6279999999999999E-6</v>
      </c>
      <c r="J656" s="3">
        <f t="shared" si="10"/>
        <v>3.6876404494382027</v>
      </c>
      <c r="K656">
        <v>16.13</v>
      </c>
      <c r="L656">
        <v>0.77900000000000003</v>
      </c>
      <c r="M656">
        <v>7.8079999999999998</v>
      </c>
      <c r="N656">
        <v>42.62</v>
      </c>
      <c r="O656">
        <v>2.21</v>
      </c>
      <c r="P656">
        <v>2.1120000000000001</v>
      </c>
      <c r="Q656">
        <v>2.4380000000000002</v>
      </c>
    </row>
    <row r="657" spans="1:17" x14ac:dyDescent="0.25">
      <c r="A657">
        <v>2864</v>
      </c>
      <c r="B657" s="1">
        <v>2.4820000000000001E-7</v>
      </c>
      <c r="C657" s="1">
        <v>2.9189999999999999E-8</v>
      </c>
      <c r="D657" s="1">
        <v>4.9719999999999998E-7</v>
      </c>
      <c r="E657" s="1">
        <v>3.2199999999999997E-8</v>
      </c>
      <c r="F657" s="1">
        <v>1.6390000000000001E-6</v>
      </c>
      <c r="G657" s="1">
        <v>8.4870000000000005E-8</v>
      </c>
      <c r="H657" s="1">
        <v>2.3020000000000002E-6</v>
      </c>
      <c r="I657" s="1">
        <v>9.9320000000000008E-7</v>
      </c>
      <c r="J657" s="3">
        <f t="shared" si="10"/>
        <v>3.2964601769911508</v>
      </c>
      <c r="K657">
        <v>9.4719999999999995</v>
      </c>
      <c r="L657">
        <v>0.32</v>
      </c>
      <c r="M657">
        <v>-1.472</v>
      </c>
      <c r="N657">
        <v>30.94</v>
      </c>
      <c r="O657">
        <v>3.851</v>
      </c>
      <c r="P657">
        <v>-9.2159999999999993</v>
      </c>
      <c r="Q657">
        <v>2.39</v>
      </c>
    </row>
    <row r="658" spans="1:17" x14ac:dyDescent="0.25">
      <c r="A658">
        <v>2873</v>
      </c>
      <c r="B658" s="1">
        <v>3.5509999999999999E-10</v>
      </c>
      <c r="C658" s="1">
        <v>1.6810000000000001E-9</v>
      </c>
      <c r="D658" s="1">
        <v>7.1639999999999997E-9</v>
      </c>
      <c r="E658" s="1">
        <v>1.419E-9</v>
      </c>
      <c r="F658" s="1">
        <v>3.2770000000000002E-8</v>
      </c>
      <c r="G658" s="1">
        <v>4.42E-9</v>
      </c>
      <c r="H658" s="1">
        <v>2.1609999999999999E-9</v>
      </c>
      <c r="I658" s="1">
        <v>8.259E-8</v>
      </c>
      <c r="J658" s="3">
        <f t="shared" si="10"/>
        <v>4.5742601898380801</v>
      </c>
      <c r="K658">
        <v>4.3999999999999997E-2</v>
      </c>
      <c r="L658">
        <v>1.0999999999999999E-2</v>
      </c>
      <c r="M658">
        <v>-1.4999999999999999E-2</v>
      </c>
      <c r="N658">
        <v>8.4000000000000005E-2</v>
      </c>
      <c r="O658">
        <v>0.51600000000000001</v>
      </c>
      <c r="P658">
        <v>-3.9E-2</v>
      </c>
      <c r="Q658">
        <v>2.347</v>
      </c>
    </row>
    <row r="659" spans="1:17" x14ac:dyDescent="0.25">
      <c r="A659">
        <v>2877</v>
      </c>
      <c r="B659" s="1">
        <v>2.6860000000000002E-6</v>
      </c>
      <c r="C659" s="1">
        <v>3.4119999999999997E-8</v>
      </c>
      <c r="D659" s="1">
        <v>3.6459999999999999E-6</v>
      </c>
      <c r="E659" s="1">
        <v>4.3700000000000001E-8</v>
      </c>
      <c r="F659" s="1">
        <v>7.593E-6</v>
      </c>
      <c r="G659" s="1">
        <v>1.104E-7</v>
      </c>
      <c r="H659">
        <v>0</v>
      </c>
      <c r="I659" s="1">
        <v>6.6160000000000005E-7</v>
      </c>
      <c r="J659" s="3">
        <f t="shared" si="10"/>
        <v>2.0825562260010972</v>
      </c>
      <c r="K659">
        <v>28.99</v>
      </c>
      <c r="L659">
        <v>0.60699999999999998</v>
      </c>
      <c r="M659">
        <v>50.88</v>
      </c>
      <c r="N659">
        <v>114.1</v>
      </c>
      <c r="O659">
        <v>1.0880000000000001</v>
      </c>
      <c r="P659">
        <v>4.5439999999999996</v>
      </c>
      <c r="Q659">
        <v>1.9059999999999999</v>
      </c>
    </row>
    <row r="660" spans="1:17" x14ac:dyDescent="0.25">
      <c r="A660">
        <v>2879</v>
      </c>
      <c r="B660">
        <v>0</v>
      </c>
      <c r="C660" s="1">
        <v>3.3219999999999999E-9</v>
      </c>
      <c r="D660" s="1">
        <v>1.158E-8</v>
      </c>
      <c r="E660" s="1">
        <v>2.6609999999999998E-9</v>
      </c>
      <c r="F660" s="1">
        <v>3.983E-8</v>
      </c>
      <c r="G660" s="1">
        <v>6.9949999999999999E-9</v>
      </c>
      <c r="H660" s="1">
        <v>1.43E-10</v>
      </c>
      <c r="I660" s="1">
        <v>3.8339999999999998E-8</v>
      </c>
      <c r="J660" s="3">
        <f t="shared" si="10"/>
        <v>3.4395509499136443</v>
      </c>
      <c r="K660">
        <v>0.08</v>
      </c>
      <c r="L660">
        <v>3.3000000000000002E-2</v>
      </c>
      <c r="M660">
        <v>-4.1000000000000002E-2</v>
      </c>
      <c r="N660">
        <v>0.17599999999999999</v>
      </c>
      <c r="O660">
        <v>0.16900000000000001</v>
      </c>
      <c r="P660">
        <v>-5.7000000000000002E-2</v>
      </c>
      <c r="Q660">
        <v>2.2509999999999999</v>
      </c>
    </row>
    <row r="661" spans="1:17" x14ac:dyDescent="0.25">
      <c r="A661">
        <v>2880</v>
      </c>
      <c r="B661" s="1">
        <v>3.0759999999999998E-7</v>
      </c>
      <c r="C661" s="1">
        <v>1.8699999999999999E-8</v>
      </c>
      <c r="D661" s="1">
        <v>4.009E-7</v>
      </c>
      <c r="E661" s="1">
        <v>1.658E-8</v>
      </c>
      <c r="F661" s="1">
        <v>1.0720000000000001E-6</v>
      </c>
      <c r="G661" s="1">
        <v>4.3219999999999999E-8</v>
      </c>
      <c r="H661">
        <v>0</v>
      </c>
      <c r="I661" s="1">
        <v>3.7230000000000002E-7</v>
      </c>
      <c r="J661" s="3">
        <f t="shared" si="10"/>
        <v>2.6739835370416563</v>
      </c>
      <c r="K661">
        <v>1.843</v>
      </c>
      <c r="L661">
        <v>6.6000000000000003E-2</v>
      </c>
      <c r="M661">
        <v>0.48899999999999999</v>
      </c>
      <c r="N661">
        <v>6.1150000000000002</v>
      </c>
      <c r="O661">
        <v>0.25700000000000001</v>
      </c>
      <c r="P661">
        <v>5.7000000000000002E-2</v>
      </c>
      <c r="Q661">
        <v>1.982</v>
      </c>
    </row>
    <row r="662" spans="1:17" x14ac:dyDescent="0.25">
      <c r="A662">
        <v>2889</v>
      </c>
      <c r="B662" s="1">
        <v>2.041E-6</v>
      </c>
      <c r="C662" s="1">
        <v>4.6800000000000002E-8</v>
      </c>
      <c r="D662" s="1">
        <v>3.6909999999999999E-6</v>
      </c>
      <c r="E662" s="1">
        <v>4.7120000000000001E-8</v>
      </c>
      <c r="F662" s="1">
        <v>1.8450000000000001E-5</v>
      </c>
      <c r="G662" s="1">
        <v>1.182E-7</v>
      </c>
      <c r="H662" s="1">
        <v>4.0819999999999999E-5</v>
      </c>
      <c r="I662" s="1">
        <v>1.3570000000000001E-6</v>
      </c>
      <c r="J662" s="3">
        <f t="shared" si="10"/>
        <v>4.9986453535627202</v>
      </c>
      <c r="K662">
        <v>20.61</v>
      </c>
      <c r="L662">
        <v>9.0999999999999998E-2</v>
      </c>
      <c r="M662">
        <v>40.83</v>
      </c>
      <c r="N662">
        <v>75.900000000000006</v>
      </c>
      <c r="O662">
        <v>3.1379999999999999</v>
      </c>
      <c r="P662">
        <v>8.1280000000000001</v>
      </c>
      <c r="Q662">
        <v>2.6080000000000001</v>
      </c>
    </row>
    <row r="663" spans="1:17" x14ac:dyDescent="0.25">
      <c r="A663">
        <v>2890</v>
      </c>
      <c r="B663" s="1">
        <v>9.16E-7</v>
      </c>
      <c r="C663" s="1">
        <v>3.0460000000000003E-8</v>
      </c>
      <c r="D663" s="1">
        <v>1.4589999999999999E-6</v>
      </c>
      <c r="E663" s="1">
        <v>3.0939999999999998E-8</v>
      </c>
      <c r="F663" s="1">
        <v>7.6790000000000005E-6</v>
      </c>
      <c r="G663" s="1">
        <v>7.7330000000000005E-8</v>
      </c>
      <c r="H663" s="1">
        <v>3.8149999999999999E-5</v>
      </c>
      <c r="I663" s="1">
        <v>1.0249999999999999E-6</v>
      </c>
      <c r="J663" s="3">
        <f t="shared" si="10"/>
        <v>5.2631939684715565</v>
      </c>
      <c r="K663">
        <v>23.94</v>
      </c>
      <c r="L663">
        <v>0.20200000000000001</v>
      </c>
      <c r="M663">
        <v>8.64</v>
      </c>
      <c r="N663">
        <v>51.58</v>
      </c>
      <c r="O663">
        <v>3.0139999999999998</v>
      </c>
      <c r="P663">
        <v>1.3440000000000001</v>
      </c>
      <c r="Q663">
        <v>2.8109999999999999</v>
      </c>
    </row>
    <row r="664" spans="1:17" x14ac:dyDescent="0.25">
      <c r="A664">
        <v>2891</v>
      </c>
      <c r="B664" s="1">
        <v>1.5460000000000001E-6</v>
      </c>
      <c r="C664" s="1">
        <v>2.634E-8</v>
      </c>
      <c r="D664" s="1">
        <v>2.689E-6</v>
      </c>
      <c r="E664" s="1">
        <v>3.1769999999999999E-8</v>
      </c>
      <c r="F664" s="1">
        <v>1.4440000000000001E-5</v>
      </c>
      <c r="G664" s="1">
        <v>8.9910000000000002E-8</v>
      </c>
      <c r="H664" s="1">
        <v>8.318E-5</v>
      </c>
      <c r="I664" s="1">
        <v>1.424E-6</v>
      </c>
      <c r="J664" s="3">
        <f t="shared" si="10"/>
        <v>5.3700260319821496</v>
      </c>
      <c r="K664">
        <v>16.059999999999999</v>
      </c>
      <c r="L664">
        <v>9.0999999999999998E-2</v>
      </c>
      <c r="M664">
        <v>3.84</v>
      </c>
      <c r="N664">
        <v>60.74</v>
      </c>
      <c r="O664">
        <v>0.77100000000000002</v>
      </c>
      <c r="P664">
        <v>1.472</v>
      </c>
      <c r="Q664">
        <v>2.8690000000000002</v>
      </c>
    </row>
    <row r="665" spans="1:17" x14ac:dyDescent="0.25">
      <c r="A665">
        <v>2892</v>
      </c>
      <c r="B665" s="1">
        <v>9.832E-9</v>
      </c>
      <c r="C665" s="1">
        <v>1.688E-9</v>
      </c>
      <c r="D665" s="1">
        <v>2.0949999999999999E-8</v>
      </c>
      <c r="E665" s="1">
        <v>1.99E-9</v>
      </c>
      <c r="F665" s="1">
        <v>7.17E-8</v>
      </c>
      <c r="G665" s="1">
        <v>5.326E-9</v>
      </c>
      <c r="H665">
        <v>0</v>
      </c>
      <c r="I665" s="1">
        <v>8.9659999999999997E-8</v>
      </c>
      <c r="J665" s="3">
        <f t="shared" si="10"/>
        <v>3.4224343675417663</v>
      </c>
      <c r="K665">
        <v>0.104</v>
      </c>
      <c r="L665">
        <v>1.7999999999999999E-2</v>
      </c>
      <c r="M665">
        <v>-3.9E-2</v>
      </c>
      <c r="N665">
        <v>0.28799999999999998</v>
      </c>
      <c r="O665">
        <v>6.4000000000000001E-2</v>
      </c>
      <c r="P665">
        <v>-0.10299999999999999</v>
      </c>
      <c r="Q665">
        <v>2.1230000000000002</v>
      </c>
    </row>
    <row r="666" spans="1:17" x14ac:dyDescent="0.25">
      <c r="A666">
        <v>2894</v>
      </c>
      <c r="B666" s="1">
        <v>6.046E-7</v>
      </c>
      <c r="C666" s="1">
        <v>1.9939999999999999E-8</v>
      </c>
      <c r="D666" s="1">
        <v>1.3209999999999999E-6</v>
      </c>
      <c r="E666" s="1">
        <v>2.323E-8</v>
      </c>
      <c r="F666" s="1">
        <v>4.2259999999999999E-6</v>
      </c>
      <c r="G666" s="1">
        <v>6.4130000000000006E-8</v>
      </c>
      <c r="H666" s="1">
        <v>6.2469999999999997E-6</v>
      </c>
      <c r="I666" s="1">
        <v>7.6789999999999999E-7</v>
      </c>
      <c r="J666" s="3">
        <f t="shared" si="10"/>
        <v>3.199091597274792</v>
      </c>
      <c r="K666">
        <v>1.6</v>
      </c>
      <c r="L666">
        <v>9.0999999999999998E-2</v>
      </c>
      <c r="M666">
        <v>1.0880000000000001</v>
      </c>
      <c r="N666">
        <v>3.7759999999999998</v>
      </c>
      <c r="O666">
        <v>0.40500000000000003</v>
      </c>
      <c r="P666">
        <v>0.44800000000000001</v>
      </c>
      <c r="Q666">
        <v>2.399</v>
      </c>
    </row>
    <row r="667" spans="1:17" x14ac:dyDescent="0.25">
      <c r="A667">
        <v>2896</v>
      </c>
      <c r="B667" s="1">
        <v>1.128E-7</v>
      </c>
      <c r="C667" s="1">
        <v>3.6749999999999998E-9</v>
      </c>
      <c r="D667" s="1">
        <v>1.621E-7</v>
      </c>
      <c r="E667" s="1">
        <v>4.2439999999999998E-9</v>
      </c>
      <c r="F667" s="1">
        <v>2.8949999999999999E-7</v>
      </c>
      <c r="G667" s="1">
        <v>9.975E-9</v>
      </c>
      <c r="H667" s="1">
        <v>2.1260000000000001E-7</v>
      </c>
      <c r="I667" s="1">
        <v>9.3250000000000005E-8</v>
      </c>
      <c r="J667" s="3">
        <f t="shared" si="10"/>
        <v>1.7859346082665022</v>
      </c>
      <c r="K667">
        <v>0.14399999999999999</v>
      </c>
      <c r="L667">
        <v>1.0999999999999999E-2</v>
      </c>
      <c r="M667">
        <v>8.7999999999999995E-2</v>
      </c>
      <c r="N667">
        <v>0.45600000000000002</v>
      </c>
      <c r="O667">
        <v>3.3000000000000002E-2</v>
      </c>
      <c r="P667">
        <v>8.0000000000000002E-3</v>
      </c>
      <c r="Q667">
        <v>2.0430000000000001</v>
      </c>
    </row>
    <row r="668" spans="1:17" x14ac:dyDescent="0.25">
      <c r="A668">
        <v>2897</v>
      </c>
      <c r="B668" s="1">
        <v>2.9620000000000002E-6</v>
      </c>
      <c r="C668" s="1">
        <v>2.7059999999999999E-8</v>
      </c>
      <c r="D668" s="1">
        <v>2.8420000000000001E-6</v>
      </c>
      <c r="E668" s="1">
        <v>3.0740000000000003E-8</v>
      </c>
      <c r="F668" s="1">
        <v>2.1260000000000001E-6</v>
      </c>
      <c r="G668" s="1">
        <v>6.4700000000000004E-8</v>
      </c>
      <c r="H668">
        <v>0</v>
      </c>
      <c r="I668" s="1">
        <v>3.6349999999999999E-7</v>
      </c>
      <c r="J668" s="3">
        <f t="shared" si="10"/>
        <v>0.7480647431386348</v>
      </c>
      <c r="K668">
        <v>18.11</v>
      </c>
      <c r="L668">
        <v>0.14299999999999999</v>
      </c>
      <c r="M668">
        <v>4.6719999999999997</v>
      </c>
      <c r="N668">
        <v>28.03</v>
      </c>
      <c r="O668">
        <v>1.218</v>
      </c>
      <c r="P668">
        <v>1.28</v>
      </c>
      <c r="Q668">
        <v>1.52</v>
      </c>
    </row>
    <row r="669" spans="1:17" x14ac:dyDescent="0.25">
      <c r="A669">
        <v>2898</v>
      </c>
      <c r="B669" s="1">
        <v>6.5140000000000002E-7</v>
      </c>
      <c r="C669" s="1">
        <v>4.8030000000000001E-8</v>
      </c>
      <c r="D669" s="1">
        <v>4.4009999999999998E-7</v>
      </c>
      <c r="E669" s="1">
        <v>4.0210000000000001E-8</v>
      </c>
      <c r="F669" s="1">
        <v>8.9500000000000001E-7</v>
      </c>
      <c r="G669" s="1">
        <v>1.171E-7</v>
      </c>
      <c r="H669" s="1">
        <v>4.0080000000000004E-6</v>
      </c>
      <c r="I669" s="1">
        <v>2.3659999999999999E-6</v>
      </c>
      <c r="J669" s="3">
        <f t="shared" si="10"/>
        <v>2.0336287207452854</v>
      </c>
      <c r="K669">
        <v>6.72</v>
      </c>
      <c r="L669">
        <v>0.65300000000000002</v>
      </c>
      <c r="M669">
        <v>0.64</v>
      </c>
      <c r="N669">
        <v>14.98</v>
      </c>
      <c r="O669">
        <v>1.669</v>
      </c>
      <c r="P669">
        <v>-1.024</v>
      </c>
      <c r="Q669">
        <v>2.3359999999999999</v>
      </c>
    </row>
    <row r="670" spans="1:17" x14ac:dyDescent="0.25">
      <c r="A670">
        <v>2900</v>
      </c>
      <c r="B670" s="1">
        <v>1.077E-7</v>
      </c>
      <c r="C670" s="1">
        <v>3.072E-8</v>
      </c>
      <c r="D670" s="1">
        <v>1.613E-7</v>
      </c>
      <c r="E670" s="1">
        <v>3.0899999999999999E-8</v>
      </c>
      <c r="F670" s="1">
        <v>6.2089999999999995E-7</v>
      </c>
      <c r="G670" s="1">
        <v>8.2020000000000003E-8</v>
      </c>
      <c r="H670" s="1">
        <v>2.3659999999999999E-6</v>
      </c>
      <c r="I670" s="1">
        <v>1.35E-6</v>
      </c>
      <c r="J670" s="3">
        <f t="shared" si="10"/>
        <v>3.8493490390576564</v>
      </c>
      <c r="K670">
        <v>3.552</v>
      </c>
      <c r="L670">
        <v>1.056</v>
      </c>
      <c r="M670">
        <v>-4.0960000000000001</v>
      </c>
      <c r="N670">
        <v>18.14</v>
      </c>
      <c r="O670">
        <v>2.1459999999999999</v>
      </c>
      <c r="P670">
        <v>-16.38</v>
      </c>
      <c r="Q670">
        <v>2.6309999999999998</v>
      </c>
    </row>
    <row r="671" spans="1:17" x14ac:dyDescent="0.25">
      <c r="A671">
        <v>2901</v>
      </c>
      <c r="B671" s="1">
        <v>4.609E-7</v>
      </c>
      <c r="C671" s="1">
        <v>1.9099999999999999E-8</v>
      </c>
      <c r="D671" s="1">
        <v>2.551E-7</v>
      </c>
      <c r="E671" s="1">
        <v>1.9490000000000001E-8</v>
      </c>
      <c r="F671" s="1">
        <v>6.7500000000000002E-8</v>
      </c>
      <c r="G671" s="1">
        <v>4.3270000000000003E-8</v>
      </c>
      <c r="H671">
        <v>0</v>
      </c>
      <c r="I671" s="1">
        <v>4.3080000000000002E-7</v>
      </c>
      <c r="J671" s="3">
        <f t="shared" si="10"/>
        <v>0.26460211681693452</v>
      </c>
      <c r="K671">
        <v>9.984</v>
      </c>
      <c r="L671">
        <v>0.52800000000000002</v>
      </c>
      <c r="M671">
        <v>0</v>
      </c>
      <c r="N671">
        <v>28.42</v>
      </c>
      <c r="O671">
        <v>3.274</v>
      </c>
      <c r="P671">
        <v>-1.728</v>
      </c>
      <c r="Q671">
        <v>1.0780000000000001</v>
      </c>
    </row>
    <row r="672" spans="1:17" x14ac:dyDescent="0.25">
      <c r="A672">
        <v>2910</v>
      </c>
      <c r="B672" s="1">
        <v>3.515E-9</v>
      </c>
      <c r="C672" s="1">
        <v>2.0310000000000001E-9</v>
      </c>
      <c r="D672" s="1">
        <v>3.669E-9</v>
      </c>
      <c r="E672" s="1">
        <v>1.7059999999999999E-9</v>
      </c>
      <c r="F672" s="1">
        <v>7.9770000000000006E-8</v>
      </c>
      <c r="G672" s="1">
        <v>5.9529999999999996E-9</v>
      </c>
      <c r="H672" s="1">
        <v>8.9299999999999996E-7</v>
      </c>
      <c r="I672" s="1">
        <v>1.5200000000000001E-7</v>
      </c>
      <c r="J672" s="3">
        <f t="shared" si="10"/>
        <v>21.741618969746526</v>
      </c>
      <c r="K672">
        <v>0.128</v>
      </c>
      <c r="L672">
        <v>9.0999999999999998E-2</v>
      </c>
      <c r="M672">
        <v>-6.4000000000000001E-2</v>
      </c>
      <c r="N672">
        <v>0.32</v>
      </c>
      <c r="O672">
        <v>0.32600000000000001</v>
      </c>
      <c r="P672">
        <v>-0.128</v>
      </c>
      <c r="Q672">
        <v>3.4460000000000002</v>
      </c>
    </row>
    <row r="673" spans="1:17" x14ac:dyDescent="0.25">
      <c r="A673">
        <v>2913</v>
      </c>
      <c r="B673" s="1">
        <v>7.0210000000000002E-7</v>
      </c>
      <c r="C673" s="1">
        <v>2.1039999999999998E-8</v>
      </c>
      <c r="D673" s="1">
        <v>1.2550000000000001E-6</v>
      </c>
      <c r="E673" s="1">
        <v>2.543E-8</v>
      </c>
      <c r="F673" s="1">
        <v>2.7300000000000001E-6</v>
      </c>
      <c r="G673" s="1">
        <v>6.7500000000000002E-8</v>
      </c>
      <c r="H673" s="1">
        <v>1.4190000000000001E-6</v>
      </c>
      <c r="I673" s="1">
        <v>7.4030000000000003E-7</v>
      </c>
      <c r="J673" s="3">
        <f t="shared" si="10"/>
        <v>2.1752988047808763</v>
      </c>
      <c r="K673">
        <v>19.39</v>
      </c>
      <c r="L673">
        <v>9.0999999999999998E-2</v>
      </c>
      <c r="M673">
        <v>-0.192</v>
      </c>
      <c r="N673">
        <v>22.91</v>
      </c>
      <c r="O673">
        <v>1.4630000000000001</v>
      </c>
      <c r="P673">
        <v>-2.7360000000000002</v>
      </c>
      <c r="Q673">
        <v>2.0920000000000001</v>
      </c>
    </row>
    <row r="674" spans="1:17" x14ac:dyDescent="0.25">
      <c r="A674">
        <v>2916</v>
      </c>
      <c r="B674" s="1">
        <v>1.829E-7</v>
      </c>
      <c r="C674" s="1">
        <v>2.857E-8</v>
      </c>
      <c r="D674" s="1">
        <v>2.7930000000000002E-7</v>
      </c>
      <c r="E674" s="1">
        <v>2.538E-8</v>
      </c>
      <c r="F674" s="1">
        <v>6.5160000000000004E-7</v>
      </c>
      <c r="G674" s="1">
        <v>6.7739999999999996E-8</v>
      </c>
      <c r="H674" s="1">
        <v>1.962E-6</v>
      </c>
      <c r="I674" s="1">
        <v>1.043E-6</v>
      </c>
      <c r="J674" s="3">
        <f t="shared" si="10"/>
        <v>2.3329752953813103</v>
      </c>
      <c r="K674">
        <v>5.6319999999999997</v>
      </c>
      <c r="L674">
        <v>0.20200000000000001</v>
      </c>
      <c r="M674">
        <v>-1.92</v>
      </c>
      <c r="N674">
        <v>10.14</v>
      </c>
      <c r="O674">
        <v>1.145</v>
      </c>
      <c r="P674">
        <v>-3.5840000000000001</v>
      </c>
      <c r="Q674">
        <v>2.411</v>
      </c>
    </row>
    <row r="675" spans="1:17" x14ac:dyDescent="0.25">
      <c r="A675">
        <v>2917</v>
      </c>
      <c r="B675" s="1">
        <v>1.3050000000000001E-7</v>
      </c>
      <c r="C675" s="1">
        <v>2.6680000000000001E-8</v>
      </c>
      <c r="D675" s="1">
        <v>2.318E-7</v>
      </c>
      <c r="E675" s="1">
        <v>2.716E-8</v>
      </c>
      <c r="F675" s="1">
        <v>1.6430000000000001E-7</v>
      </c>
      <c r="G675" s="1">
        <v>5.931E-8</v>
      </c>
      <c r="H675">
        <v>0</v>
      </c>
      <c r="I675" s="1">
        <v>4.1390000000000002E-7</v>
      </c>
      <c r="J675" s="3">
        <f t="shared" si="10"/>
        <v>0.70880069025021575</v>
      </c>
      <c r="K675">
        <v>3.968</v>
      </c>
      <c r="L675">
        <v>1.6639999999999999</v>
      </c>
      <c r="M675">
        <v>-1.6</v>
      </c>
      <c r="N675">
        <v>11.87</v>
      </c>
      <c r="O675">
        <v>2.7639999999999998</v>
      </c>
      <c r="P675">
        <v>-6.1440000000000001</v>
      </c>
      <c r="Q675">
        <v>1.59</v>
      </c>
    </row>
    <row r="676" spans="1:17" x14ac:dyDescent="0.25">
      <c r="A676">
        <v>2918</v>
      </c>
      <c r="B676" s="1">
        <v>7.1129999999999997E-9</v>
      </c>
      <c r="C676" s="1">
        <v>3.3090000000000001E-9</v>
      </c>
      <c r="D676" s="1">
        <v>2.2580000000000001E-8</v>
      </c>
      <c r="E676" s="1">
        <v>3.5199999999999998E-9</v>
      </c>
      <c r="F676" s="1">
        <v>1.498E-7</v>
      </c>
      <c r="G676" s="1">
        <v>9.8999999999999993E-9</v>
      </c>
      <c r="H676" s="1">
        <v>4.3220000000000002E-7</v>
      </c>
      <c r="I676" s="1">
        <v>1.046E-7</v>
      </c>
      <c r="J676" s="3">
        <f t="shared" si="10"/>
        <v>6.6341895482728077</v>
      </c>
      <c r="K676">
        <v>0.25600000000000001</v>
      </c>
      <c r="L676">
        <v>9.0999999999999998E-2</v>
      </c>
      <c r="M676">
        <v>-6.4000000000000001E-2</v>
      </c>
      <c r="N676">
        <v>0.44800000000000001</v>
      </c>
      <c r="O676">
        <v>9.0999999999999998E-2</v>
      </c>
      <c r="P676">
        <v>-6.4000000000000001E-2</v>
      </c>
      <c r="Q676">
        <v>2.8159999999999998</v>
      </c>
    </row>
    <row r="677" spans="1:17" x14ac:dyDescent="0.25">
      <c r="A677">
        <v>2919</v>
      </c>
      <c r="B677" s="1">
        <v>1.1030000000000001E-6</v>
      </c>
      <c r="C677" s="1">
        <v>2.4789999999999999E-8</v>
      </c>
      <c r="D677" s="1">
        <v>1.9240000000000001E-6</v>
      </c>
      <c r="E677" s="1">
        <v>2.9589999999999999E-8</v>
      </c>
      <c r="F677" s="1">
        <v>6.4350000000000002E-6</v>
      </c>
      <c r="G677" s="1">
        <v>7.7950000000000006E-8</v>
      </c>
      <c r="H677" s="1">
        <v>1.6079999999999999E-5</v>
      </c>
      <c r="I677" s="1">
        <v>9.964999999999999E-7</v>
      </c>
      <c r="J677" s="3">
        <f t="shared" si="10"/>
        <v>3.3445945945945943</v>
      </c>
      <c r="K677">
        <v>4.032</v>
      </c>
      <c r="L677">
        <v>9.0999999999999998E-2</v>
      </c>
      <c r="M677">
        <v>-0.128</v>
      </c>
      <c r="N677">
        <v>20.32</v>
      </c>
      <c r="O677">
        <v>1.208</v>
      </c>
      <c r="P677">
        <v>-9.5359999999999996</v>
      </c>
      <c r="Q677">
        <v>2.5009999999999999</v>
      </c>
    </row>
    <row r="678" spans="1:17" x14ac:dyDescent="0.25">
      <c r="A678">
        <v>2922</v>
      </c>
      <c r="B678" s="1">
        <v>1.7150000000000001E-6</v>
      </c>
      <c r="C678" s="1">
        <v>3.6890000000000001E-8</v>
      </c>
      <c r="D678" s="1">
        <v>2.853E-6</v>
      </c>
      <c r="E678" s="1">
        <v>4.4729999999999998E-8</v>
      </c>
      <c r="F678" s="1">
        <v>6.1090000000000003E-6</v>
      </c>
      <c r="G678" s="1">
        <v>1.1990000000000001E-7</v>
      </c>
      <c r="H678" s="1">
        <v>5.7080000000000002E-6</v>
      </c>
      <c r="I678" s="1">
        <v>1.5969999999999999E-6</v>
      </c>
      <c r="J678" s="3">
        <f t="shared" si="10"/>
        <v>2.1412548194882581</v>
      </c>
      <c r="K678">
        <v>54.78</v>
      </c>
      <c r="L678">
        <v>0.34499999999999997</v>
      </c>
      <c r="M678">
        <v>86.66</v>
      </c>
      <c r="N678">
        <v>160.80000000000001</v>
      </c>
      <c r="O678">
        <v>0.46600000000000003</v>
      </c>
      <c r="P678">
        <v>2.2400000000000002</v>
      </c>
      <c r="Q678">
        <v>2.157</v>
      </c>
    </row>
    <row r="679" spans="1:17" x14ac:dyDescent="0.25">
      <c r="A679">
        <v>2924</v>
      </c>
      <c r="B679" s="1">
        <v>1.7240000000000001E-7</v>
      </c>
      <c r="C679" s="1">
        <v>4.674E-8</v>
      </c>
      <c r="D679" s="1">
        <v>1.2109999999999999E-6</v>
      </c>
      <c r="E679" s="1">
        <v>4.8179999999999999E-8</v>
      </c>
      <c r="F679" s="1">
        <v>2.8030000000000001E-6</v>
      </c>
      <c r="G679" s="1">
        <v>1.186E-7</v>
      </c>
      <c r="H679" s="1">
        <v>1.345E-6</v>
      </c>
      <c r="I679" s="1">
        <v>9.7280000000000003E-7</v>
      </c>
      <c r="J679" s="3">
        <f t="shared" si="10"/>
        <v>2.3146160198183323</v>
      </c>
      <c r="K679">
        <v>108</v>
      </c>
      <c r="L679">
        <v>0.46200000000000002</v>
      </c>
      <c r="M679">
        <v>8.7040000000000006</v>
      </c>
      <c r="N679">
        <v>137.1</v>
      </c>
      <c r="O679">
        <v>1.958</v>
      </c>
      <c r="P679">
        <v>0.64</v>
      </c>
      <c r="Q679">
        <v>2.2050000000000001</v>
      </c>
    </row>
    <row r="680" spans="1:17" x14ac:dyDescent="0.25">
      <c r="A680">
        <v>2925</v>
      </c>
      <c r="B680" s="1">
        <v>2.5800000000000001E-7</v>
      </c>
      <c r="C680" s="1">
        <v>1.9329999999999998E-8</v>
      </c>
      <c r="D680" s="1">
        <v>3.5390000000000001E-7</v>
      </c>
      <c r="E680" s="1">
        <v>2.1629999999999999E-8</v>
      </c>
      <c r="F680" s="1">
        <v>9.1240000000000004E-7</v>
      </c>
      <c r="G680" s="1">
        <v>5.5280000000000003E-8</v>
      </c>
      <c r="H680" s="1">
        <v>2.5820000000000002E-7</v>
      </c>
      <c r="I680" s="1">
        <v>5.2590000000000002E-7</v>
      </c>
      <c r="J680" s="3">
        <f t="shared" si="10"/>
        <v>2.5781294150890082</v>
      </c>
      <c r="K680">
        <v>7.5519999999999996</v>
      </c>
      <c r="L680">
        <v>1.034</v>
      </c>
      <c r="M680">
        <v>3.2639999999999998</v>
      </c>
      <c r="N680">
        <v>17.149999999999999</v>
      </c>
      <c r="O680">
        <v>2.7629999999999999</v>
      </c>
      <c r="P680">
        <v>-2.5760000000000001</v>
      </c>
      <c r="Q680">
        <v>2.0579999999999998</v>
      </c>
    </row>
    <row r="681" spans="1:17" x14ac:dyDescent="0.25">
      <c r="A681">
        <v>2927</v>
      </c>
      <c r="B681" s="1">
        <v>3.8599999999999999E-7</v>
      </c>
      <c r="C681" s="1">
        <v>2.274E-8</v>
      </c>
      <c r="D681" s="1">
        <v>3.6609999999999998E-7</v>
      </c>
      <c r="E681" s="1">
        <v>2.3590000000000001E-8</v>
      </c>
      <c r="F681" s="1">
        <v>5.9490000000000001E-7</v>
      </c>
      <c r="G681" s="1">
        <v>5.9090000000000002E-8</v>
      </c>
      <c r="H681">
        <v>0</v>
      </c>
      <c r="I681" s="1">
        <v>4.313E-7</v>
      </c>
      <c r="J681" s="3">
        <f t="shared" si="10"/>
        <v>1.6249658563234091</v>
      </c>
      <c r="K681">
        <v>7.7759999999999998</v>
      </c>
      <c r="L681">
        <v>0.89</v>
      </c>
      <c r="M681">
        <v>-3.0720000000000001</v>
      </c>
      <c r="N681">
        <v>34.340000000000003</v>
      </c>
      <c r="O681">
        <v>7.9379999999999997</v>
      </c>
      <c r="P681">
        <v>-8.1920000000000002</v>
      </c>
      <c r="Q681">
        <v>1.7709999999999999</v>
      </c>
    </row>
    <row r="682" spans="1:17" x14ac:dyDescent="0.25">
      <c r="A682">
        <v>2929</v>
      </c>
      <c r="B682" s="1">
        <v>2.1270000000000001E-6</v>
      </c>
      <c r="C682" s="1">
        <v>2.92E-8</v>
      </c>
      <c r="D682" s="1">
        <v>3.698E-6</v>
      </c>
      <c r="E682" s="1">
        <v>3.3640000000000002E-8</v>
      </c>
      <c r="F682" s="1">
        <v>1.6920000000000001E-5</v>
      </c>
      <c r="G682" s="1">
        <v>9.0170000000000006E-8</v>
      </c>
      <c r="H682" s="1">
        <v>6.1790000000000003E-5</v>
      </c>
      <c r="I682" s="1">
        <v>1.1209999999999999E-6</v>
      </c>
      <c r="J682" s="3">
        <f t="shared" si="10"/>
        <v>4.5754461871281773</v>
      </c>
      <c r="K682">
        <v>14.08</v>
      </c>
      <c r="L682">
        <v>0.14299999999999999</v>
      </c>
      <c r="M682">
        <v>16</v>
      </c>
      <c r="N682">
        <v>42.75</v>
      </c>
      <c r="O682">
        <v>0.45300000000000001</v>
      </c>
      <c r="P682">
        <v>3.84</v>
      </c>
      <c r="Q682">
        <v>2.6949999999999998</v>
      </c>
    </row>
    <row r="683" spans="1:17" x14ac:dyDescent="0.25">
      <c r="A683">
        <v>2931</v>
      </c>
      <c r="B683" s="1">
        <v>2.2999999999999999E-7</v>
      </c>
      <c r="C683" s="1">
        <v>3.0890000000000001E-8</v>
      </c>
      <c r="D683" s="1">
        <v>3.6339999999999999E-7</v>
      </c>
      <c r="E683" s="1">
        <v>3.3610000000000001E-8</v>
      </c>
      <c r="F683" s="1">
        <v>1.119E-6</v>
      </c>
      <c r="G683" s="1">
        <v>7.9920000000000004E-8</v>
      </c>
      <c r="H683" s="1">
        <v>2.0229999999999999E-6</v>
      </c>
      <c r="I683" s="1">
        <v>9.5160000000000002E-7</v>
      </c>
      <c r="J683" s="3">
        <f t="shared" si="10"/>
        <v>3.0792515134837646</v>
      </c>
      <c r="K683">
        <v>13.89</v>
      </c>
      <c r="L683">
        <v>0.373</v>
      </c>
      <c r="M683">
        <v>-0.64</v>
      </c>
      <c r="N683">
        <v>46.5</v>
      </c>
      <c r="O683">
        <v>2.347</v>
      </c>
      <c r="P683">
        <v>-8.1920000000000002</v>
      </c>
      <c r="Q683">
        <v>2.39</v>
      </c>
    </row>
    <row r="684" spans="1:17" x14ac:dyDescent="0.25">
      <c r="A684">
        <v>2932</v>
      </c>
      <c r="B684" s="1">
        <v>1.2100000000000001E-7</v>
      </c>
      <c r="C684" s="1">
        <v>2.8060000000000001E-8</v>
      </c>
      <c r="D684" s="1">
        <v>4.8540000000000005E-7</v>
      </c>
      <c r="E684" s="1">
        <v>3.058E-8</v>
      </c>
      <c r="F684" s="1">
        <v>1.2249999999999999E-6</v>
      </c>
      <c r="G684" s="1">
        <v>7.1019999999999997E-8</v>
      </c>
      <c r="H684">
        <v>0</v>
      </c>
      <c r="I684" s="1">
        <v>3.9420000000000002E-7</v>
      </c>
      <c r="J684" s="3">
        <f t="shared" si="10"/>
        <v>2.5236918005768434</v>
      </c>
      <c r="K684">
        <v>3.9740000000000002</v>
      </c>
      <c r="L684">
        <v>0.73699999999999999</v>
      </c>
      <c r="M684">
        <v>-2.2879999999999998</v>
      </c>
      <c r="N684">
        <v>9.1199999999999992</v>
      </c>
      <c r="O684">
        <v>1.2430000000000001</v>
      </c>
      <c r="P684">
        <v>-5.12</v>
      </c>
      <c r="Q684">
        <v>2.0760000000000001</v>
      </c>
    </row>
    <row r="685" spans="1:17" x14ac:dyDescent="0.25">
      <c r="A685">
        <v>2933</v>
      </c>
      <c r="B685" s="1">
        <v>3.9790000000000001E-8</v>
      </c>
      <c r="C685" s="1">
        <v>1.7760000000000002E-8</v>
      </c>
      <c r="D685" s="1">
        <v>9.2990000000000001E-8</v>
      </c>
      <c r="E685" s="1">
        <v>1.6199999999999999E-8</v>
      </c>
      <c r="F685" s="1">
        <v>6.497E-7</v>
      </c>
      <c r="G685" s="1">
        <v>3.7609999999999997E-8</v>
      </c>
      <c r="H685" s="1">
        <v>2.9510000000000002E-6</v>
      </c>
      <c r="I685" s="1">
        <v>4.6699999999999999E-7</v>
      </c>
      <c r="J685" s="3">
        <f t="shared" si="10"/>
        <v>6.986772771265727</v>
      </c>
      <c r="K685">
        <v>0.192</v>
      </c>
      <c r="L685">
        <v>9.0999999999999998E-2</v>
      </c>
      <c r="M685">
        <v>-6.4000000000000001E-2</v>
      </c>
      <c r="N685">
        <v>0.32</v>
      </c>
      <c r="O685">
        <v>9.0999999999999998E-2</v>
      </c>
      <c r="P685">
        <v>-0.128</v>
      </c>
      <c r="Q685">
        <v>2.9220000000000002</v>
      </c>
    </row>
    <row r="686" spans="1:17" x14ac:dyDescent="0.25">
      <c r="A686">
        <v>2944</v>
      </c>
      <c r="B686" s="1">
        <v>1.7289999999999999E-7</v>
      </c>
      <c r="C686" s="1">
        <v>2.6090000000000001E-8</v>
      </c>
      <c r="D686" s="1">
        <v>2.9219999999999998E-7</v>
      </c>
      <c r="E686" s="1">
        <v>2.1369999999999999E-8</v>
      </c>
      <c r="F686" s="1">
        <v>1.2759999999999999E-6</v>
      </c>
      <c r="G686" s="1">
        <v>5.8670000000000002E-8</v>
      </c>
      <c r="H686" s="1">
        <v>1.22E-6</v>
      </c>
      <c r="I686" s="1">
        <v>6.5880000000000005E-7</v>
      </c>
      <c r="J686" s="3">
        <f t="shared" si="10"/>
        <v>4.3668720054757015</v>
      </c>
      <c r="K686">
        <v>2.88</v>
      </c>
      <c r="L686">
        <v>9.0999999999999998E-2</v>
      </c>
      <c r="M686">
        <v>0.64</v>
      </c>
      <c r="N686">
        <v>5.1840000000000002</v>
      </c>
      <c r="O686">
        <v>0.20200000000000001</v>
      </c>
      <c r="P686">
        <v>-0.128</v>
      </c>
      <c r="Q686">
        <v>2.3940000000000001</v>
      </c>
    </row>
    <row r="687" spans="1:17" x14ac:dyDescent="0.25">
      <c r="A687">
        <v>2945</v>
      </c>
      <c r="B687" s="1">
        <v>2.9369999999999999E-7</v>
      </c>
      <c r="C687" s="1">
        <v>1.6849999999999999E-8</v>
      </c>
      <c r="D687" s="1">
        <v>2.347E-7</v>
      </c>
      <c r="E687" s="1">
        <v>1.4759999999999999E-8</v>
      </c>
      <c r="F687" s="1">
        <v>1.6339999999999999E-7</v>
      </c>
      <c r="G687" s="1">
        <v>3.6629999999999998E-8</v>
      </c>
      <c r="H687" s="1">
        <v>2.4690000000000002E-7</v>
      </c>
      <c r="I687" s="1">
        <v>5.3890000000000004E-7</v>
      </c>
      <c r="J687" s="3">
        <f t="shared" si="10"/>
        <v>0.69620792501065187</v>
      </c>
      <c r="K687">
        <v>0.89600000000000002</v>
      </c>
      <c r="L687">
        <v>3.3000000000000002E-2</v>
      </c>
      <c r="M687">
        <v>2.8000000000000001E-2</v>
      </c>
      <c r="N687">
        <v>3.3919999999999999</v>
      </c>
      <c r="O687">
        <v>0.14299999999999999</v>
      </c>
      <c r="P687">
        <v>-0.51200000000000001</v>
      </c>
      <c r="Q687">
        <v>1.7649999999999999</v>
      </c>
    </row>
    <row r="688" spans="1:17" x14ac:dyDescent="0.25">
      <c r="A688">
        <v>2947</v>
      </c>
      <c r="B688" s="1">
        <v>3.7650000000000002E-7</v>
      </c>
      <c r="C688" s="1">
        <v>2.5650000000000001E-8</v>
      </c>
      <c r="D688" s="1">
        <v>5.8380000000000003E-7</v>
      </c>
      <c r="E688" s="1">
        <v>2.8530000000000001E-8</v>
      </c>
      <c r="F688" s="1">
        <v>8.6430000000000003E-7</v>
      </c>
      <c r="G688" s="1">
        <v>6.8079999999999998E-8</v>
      </c>
      <c r="H688">
        <v>0</v>
      </c>
      <c r="I688" s="1">
        <v>6.0750000000000001E-7</v>
      </c>
      <c r="J688" s="3">
        <f t="shared" si="10"/>
        <v>1.4804727646454265</v>
      </c>
      <c r="K688">
        <v>9.4079999999999995</v>
      </c>
      <c r="L688">
        <v>0.45300000000000001</v>
      </c>
      <c r="M688">
        <v>0.38400000000000001</v>
      </c>
      <c r="N688">
        <v>21.92</v>
      </c>
      <c r="O688">
        <v>1.7929999999999999</v>
      </c>
      <c r="P688">
        <v>-4.0960000000000001</v>
      </c>
      <c r="Q688">
        <v>1.8129999999999999</v>
      </c>
    </row>
    <row r="689" spans="1:17" x14ac:dyDescent="0.25">
      <c r="A689">
        <v>2948</v>
      </c>
      <c r="B689" s="1">
        <v>1.3850000000000001E-6</v>
      </c>
      <c r="C689" s="1">
        <v>3.2049999999999999E-8</v>
      </c>
      <c r="D689" s="1">
        <v>1.234E-6</v>
      </c>
      <c r="E689" s="1">
        <v>3.8280000000000003E-8</v>
      </c>
      <c r="F689" s="1">
        <v>2.4080000000000001E-6</v>
      </c>
      <c r="G689" s="1">
        <v>9.9760000000000001E-8</v>
      </c>
      <c r="H689" s="1">
        <v>5.2900000000000002E-6</v>
      </c>
      <c r="I689" s="1">
        <v>1.559E-6</v>
      </c>
      <c r="J689" s="3">
        <f t="shared" si="10"/>
        <v>1.9513776337115074</v>
      </c>
      <c r="K689">
        <v>48.77</v>
      </c>
      <c r="L689">
        <v>1.196</v>
      </c>
      <c r="M689">
        <v>4.7359999999999998</v>
      </c>
      <c r="N689">
        <v>101.2</v>
      </c>
      <c r="O689">
        <v>4.2839999999999998</v>
      </c>
      <c r="P689">
        <v>-14.34</v>
      </c>
      <c r="Q689">
        <v>2.198</v>
      </c>
    </row>
    <row r="690" spans="1:17" x14ac:dyDescent="0.25">
      <c r="A690">
        <v>2950</v>
      </c>
      <c r="B690" s="1">
        <v>6.4529999999999999E-7</v>
      </c>
      <c r="C690" s="1">
        <v>2.9309999999999999E-8</v>
      </c>
      <c r="D690" s="1">
        <v>7.6850000000000003E-7</v>
      </c>
      <c r="E690" s="1">
        <v>2.543E-8</v>
      </c>
      <c r="F690" s="1">
        <v>1.7010000000000001E-6</v>
      </c>
      <c r="G690" s="1">
        <v>6.2660000000000007E-8</v>
      </c>
      <c r="H690">
        <v>0</v>
      </c>
      <c r="I690" s="1">
        <v>3.4299999999999999E-7</v>
      </c>
      <c r="J690" s="3">
        <f t="shared" si="10"/>
        <v>2.2134027325959664</v>
      </c>
      <c r="K690">
        <v>12.99</v>
      </c>
      <c r="L690">
        <v>0.42899999999999999</v>
      </c>
      <c r="M690">
        <v>7.1680000000000001</v>
      </c>
      <c r="N690">
        <v>27.58</v>
      </c>
      <c r="O690">
        <v>2.44</v>
      </c>
      <c r="P690">
        <v>-2.2879999999999998</v>
      </c>
      <c r="Q690">
        <v>1.907</v>
      </c>
    </row>
    <row r="691" spans="1:17" x14ac:dyDescent="0.25">
      <c r="A691">
        <v>2951</v>
      </c>
      <c r="B691" s="1">
        <v>1.857E-7</v>
      </c>
      <c r="C691" s="1">
        <v>1.5860000000000001E-8</v>
      </c>
      <c r="D691" s="1">
        <v>3.1860000000000001E-7</v>
      </c>
      <c r="E691" s="1">
        <v>1.8209999999999999E-8</v>
      </c>
      <c r="F691" s="1">
        <v>9.0129999999999995E-7</v>
      </c>
      <c r="G691" s="1">
        <v>5.006E-8</v>
      </c>
      <c r="H691">
        <v>0</v>
      </c>
      <c r="I691" s="1">
        <v>3.7179999999999998E-7</v>
      </c>
      <c r="J691" s="3">
        <f t="shared" si="10"/>
        <v>2.8289391086001254</v>
      </c>
      <c r="K691">
        <v>2.3050000000000002</v>
      </c>
      <c r="L691">
        <v>6.6000000000000003E-2</v>
      </c>
      <c r="M691">
        <v>1.3069999999999999</v>
      </c>
      <c r="N691">
        <v>4.8639999999999999</v>
      </c>
      <c r="O691">
        <v>9.0999999999999998E-2</v>
      </c>
      <c r="P691">
        <v>-0.57599999999999996</v>
      </c>
      <c r="Q691">
        <v>2.036</v>
      </c>
    </row>
    <row r="692" spans="1:17" x14ac:dyDescent="0.25">
      <c r="A692">
        <v>2952</v>
      </c>
      <c r="B692" s="1">
        <v>2.4229999999999999E-8</v>
      </c>
      <c r="C692" s="1">
        <v>3.162E-9</v>
      </c>
      <c r="D692" s="1">
        <v>4.133E-8</v>
      </c>
      <c r="E692" s="1">
        <v>3.36E-9</v>
      </c>
      <c r="F692" s="1">
        <v>3.326E-7</v>
      </c>
      <c r="G692" s="1">
        <v>1.0039999999999999E-8</v>
      </c>
      <c r="H692" s="1">
        <v>2.0549999999999998E-6</v>
      </c>
      <c r="I692" s="1">
        <v>1.388E-7</v>
      </c>
      <c r="J692" s="3">
        <f t="shared" si="10"/>
        <v>8.0474231792886517</v>
      </c>
      <c r="K692">
        <v>0.184</v>
      </c>
      <c r="L692">
        <v>1.7999999999999999E-2</v>
      </c>
      <c r="M692">
        <v>0.05</v>
      </c>
      <c r="N692">
        <v>0.68</v>
      </c>
      <c r="O692">
        <v>1.7999999999999999E-2</v>
      </c>
      <c r="P692">
        <v>-0.03</v>
      </c>
      <c r="Q692">
        <v>3.0179999999999998</v>
      </c>
    </row>
    <row r="693" spans="1:17" x14ac:dyDescent="0.25">
      <c r="A693">
        <v>2953</v>
      </c>
      <c r="B693" s="1">
        <v>2.8279999999999999E-6</v>
      </c>
      <c r="C693" s="1">
        <v>2.6759999999999999E-8</v>
      </c>
      <c r="D693" s="1">
        <v>4.4510000000000002E-6</v>
      </c>
      <c r="E693" s="1">
        <v>3.0220000000000002E-8</v>
      </c>
      <c r="F693" s="1">
        <v>1.5150000000000001E-5</v>
      </c>
      <c r="G693" s="1">
        <v>7.7900000000000003E-8</v>
      </c>
      <c r="H693" s="1">
        <v>2.703E-5</v>
      </c>
      <c r="I693" s="1">
        <v>7.6339999999999997E-7</v>
      </c>
      <c r="J693" s="3">
        <f t="shared" si="10"/>
        <v>3.4037294989889912</v>
      </c>
      <c r="K693">
        <v>11.2</v>
      </c>
      <c r="L693">
        <v>9.0999999999999998E-2</v>
      </c>
      <c r="M693">
        <v>1.6</v>
      </c>
      <c r="N693">
        <v>16.829999999999998</v>
      </c>
      <c r="O693">
        <v>0.77100000000000002</v>
      </c>
      <c r="P693">
        <v>0.38400000000000001</v>
      </c>
      <c r="Q693">
        <v>2.419</v>
      </c>
    </row>
    <row r="694" spans="1:17" x14ac:dyDescent="0.25">
      <c r="A694">
        <v>2958</v>
      </c>
      <c r="B694" s="1">
        <v>1.4780000000000001E-6</v>
      </c>
      <c r="C694" s="1">
        <v>4.9399999999999999E-8</v>
      </c>
      <c r="D694" s="1">
        <v>2.3819999999999998E-6</v>
      </c>
      <c r="E694" s="1">
        <v>5.3580000000000001E-8</v>
      </c>
      <c r="F694" s="1">
        <v>5.4260000000000002E-6</v>
      </c>
      <c r="G694" s="1">
        <v>1.258E-7</v>
      </c>
      <c r="H694" s="1">
        <v>6.3720000000000001E-6</v>
      </c>
      <c r="I694" s="1">
        <v>1.314E-6</v>
      </c>
      <c r="J694" s="3">
        <f t="shared" si="10"/>
        <v>2.27791771620487</v>
      </c>
      <c r="K694">
        <v>28.58</v>
      </c>
      <c r="L694">
        <v>1.026</v>
      </c>
      <c r="M694">
        <v>-26.82</v>
      </c>
      <c r="N694">
        <v>36.9</v>
      </c>
      <c r="O694">
        <v>1.175</v>
      </c>
      <c r="P694">
        <v>-30.91</v>
      </c>
      <c r="Q694">
        <v>2.2109999999999999</v>
      </c>
    </row>
    <row r="695" spans="1:17" x14ac:dyDescent="0.25">
      <c r="A695">
        <v>2961</v>
      </c>
      <c r="B695" s="1">
        <v>3.6720000000000001E-7</v>
      </c>
      <c r="C695" s="1">
        <v>3.428E-8</v>
      </c>
      <c r="D695" s="1">
        <v>5.299E-7</v>
      </c>
      <c r="E695" s="1">
        <v>3.7270000000000002E-8</v>
      </c>
      <c r="F695" s="1">
        <v>2.4980000000000001E-6</v>
      </c>
      <c r="G695" s="1">
        <v>9.1259999999999998E-8</v>
      </c>
      <c r="H695" s="1">
        <v>8.3420000000000008E-6</v>
      </c>
      <c r="I695" s="1">
        <v>1.3740000000000001E-6</v>
      </c>
      <c r="J695" s="3">
        <f t="shared" si="10"/>
        <v>4.7140969994338553</v>
      </c>
      <c r="K695">
        <v>51.14</v>
      </c>
      <c r="L695">
        <v>1.68</v>
      </c>
      <c r="M695">
        <v>8.1920000000000002</v>
      </c>
      <c r="N695">
        <v>88.64</v>
      </c>
      <c r="O695">
        <v>2.5249999999999999</v>
      </c>
      <c r="P695">
        <v>-0.25600000000000001</v>
      </c>
      <c r="Q695">
        <v>2.6589999999999998</v>
      </c>
    </row>
    <row r="696" spans="1:17" x14ac:dyDescent="0.25">
      <c r="A696">
        <v>2964</v>
      </c>
      <c r="B696" s="1">
        <v>1.7990000000000001E-9</v>
      </c>
      <c r="C696" s="1">
        <v>1.374E-9</v>
      </c>
      <c r="D696" s="1">
        <v>1.143E-8</v>
      </c>
      <c r="E696" s="1">
        <v>1.659E-9</v>
      </c>
      <c r="F696" s="1">
        <v>4.6140000000000002E-8</v>
      </c>
      <c r="G696" s="1">
        <v>4.9630000000000003E-9</v>
      </c>
      <c r="H696">
        <v>0</v>
      </c>
      <c r="I696" s="1">
        <v>1.1019999999999999E-7</v>
      </c>
      <c r="J696" s="3">
        <f t="shared" si="10"/>
        <v>4.0367454068241466</v>
      </c>
      <c r="K696">
        <v>0.08</v>
      </c>
      <c r="L696">
        <v>2.3E-2</v>
      </c>
      <c r="M696">
        <v>2.4E-2</v>
      </c>
      <c r="N696">
        <v>0.2</v>
      </c>
      <c r="O696">
        <v>5.8000000000000003E-2</v>
      </c>
      <c r="P696">
        <v>-8.0000000000000002E-3</v>
      </c>
      <c r="Q696">
        <v>2.254</v>
      </c>
    </row>
    <row r="697" spans="1:17" x14ac:dyDescent="0.25">
      <c r="A697">
        <v>2966</v>
      </c>
      <c r="B697" s="1">
        <v>8.7090000000000004E-9</v>
      </c>
      <c r="C697" s="1">
        <v>1.56E-9</v>
      </c>
      <c r="D697" s="1">
        <v>1.308E-8</v>
      </c>
      <c r="E697" s="1">
        <v>1.7080000000000001E-9</v>
      </c>
      <c r="F697" s="1">
        <v>2.6750000000000001E-8</v>
      </c>
      <c r="G697" s="1">
        <v>4.6390000000000002E-9</v>
      </c>
      <c r="H697" s="1">
        <v>1.371E-7</v>
      </c>
      <c r="I697" s="1">
        <v>1.3229999999999999E-7</v>
      </c>
      <c r="J697" s="3">
        <f t="shared" si="10"/>
        <v>2.0451070336391437</v>
      </c>
      <c r="K697">
        <v>0.13600000000000001</v>
      </c>
      <c r="L697">
        <v>1.0999999999999999E-2</v>
      </c>
      <c r="M697">
        <v>-6.0999999999999999E-2</v>
      </c>
      <c r="N697">
        <v>0.312</v>
      </c>
      <c r="O697">
        <v>1.0999999999999999E-2</v>
      </c>
      <c r="P697">
        <v>-0.109</v>
      </c>
      <c r="Q697">
        <v>2.504</v>
      </c>
    </row>
    <row r="698" spans="1:17" x14ac:dyDescent="0.25">
      <c r="A698">
        <v>2973</v>
      </c>
      <c r="B698" s="1">
        <v>9.565E-9</v>
      </c>
      <c r="C698" s="1">
        <v>3.5940000000000002E-9</v>
      </c>
      <c r="D698" s="1">
        <v>2.6619999999999999E-8</v>
      </c>
      <c r="E698" s="1">
        <v>3.7980000000000003E-9</v>
      </c>
      <c r="F698" s="1">
        <v>8.7470000000000002E-8</v>
      </c>
      <c r="G698" s="1">
        <v>9.7070000000000005E-9</v>
      </c>
      <c r="H698" s="1">
        <v>1.029E-7</v>
      </c>
      <c r="I698" s="1">
        <v>9.8329999999999994E-8</v>
      </c>
      <c r="J698" s="3">
        <f t="shared" si="10"/>
        <v>3.2858752817430505</v>
      </c>
      <c r="K698">
        <v>0.26100000000000001</v>
      </c>
      <c r="L698">
        <v>6.8000000000000005E-2</v>
      </c>
      <c r="M698">
        <v>-0.32</v>
      </c>
      <c r="N698">
        <v>0.63700000000000001</v>
      </c>
      <c r="O698">
        <v>7.4999999999999997E-2</v>
      </c>
      <c r="P698">
        <v>-0.57599999999999996</v>
      </c>
      <c r="Q698">
        <v>2.3879999999999999</v>
      </c>
    </row>
    <row r="699" spans="1:17" x14ac:dyDescent="0.25">
      <c r="A699">
        <v>2975</v>
      </c>
      <c r="B699" s="1">
        <v>4.6369999999999996E-9</v>
      </c>
      <c r="C699" s="1">
        <v>1.575E-9</v>
      </c>
      <c r="D699" s="1">
        <v>9.2940000000000004E-9</v>
      </c>
      <c r="E699" s="1">
        <v>1.659E-9</v>
      </c>
      <c r="F699" s="1">
        <v>5.5700000000000002E-8</v>
      </c>
      <c r="G699" s="1">
        <v>4.9630000000000003E-9</v>
      </c>
      <c r="H699" s="1">
        <v>5.0060000000000002E-7</v>
      </c>
      <c r="I699" s="1">
        <v>1.1880000000000001E-7</v>
      </c>
      <c r="J699" s="3">
        <f t="shared" si="10"/>
        <v>5.9931138368840111</v>
      </c>
      <c r="K699">
        <v>7.1999999999999995E-2</v>
      </c>
      <c r="L699">
        <v>5.7000000000000002E-2</v>
      </c>
      <c r="M699">
        <v>9.2999999999999999E-2</v>
      </c>
      <c r="N699">
        <v>0.24</v>
      </c>
      <c r="O699">
        <v>8.7999999999999995E-2</v>
      </c>
      <c r="P699">
        <v>-3.5000000000000003E-2</v>
      </c>
      <c r="Q699">
        <v>3.048</v>
      </c>
    </row>
    <row r="700" spans="1:17" x14ac:dyDescent="0.25">
      <c r="A700">
        <v>2977</v>
      </c>
      <c r="B700" s="1">
        <v>1.7739999999999999E-8</v>
      </c>
      <c r="C700" s="1">
        <v>3.577E-9</v>
      </c>
      <c r="D700" s="1">
        <v>2.393E-8</v>
      </c>
      <c r="E700" s="1">
        <v>3.1139999999999998E-9</v>
      </c>
      <c r="F700" s="1">
        <v>1.2489999999999999E-7</v>
      </c>
      <c r="G700" s="1">
        <v>7.5040000000000006E-9</v>
      </c>
      <c r="H700" s="1">
        <v>3.5690000000000003E-7</v>
      </c>
      <c r="I700" s="1">
        <v>8.5819999999999997E-8</v>
      </c>
      <c r="J700" s="3">
        <f t="shared" si="10"/>
        <v>5.219389887170915</v>
      </c>
      <c r="K700">
        <v>0.25600000000000001</v>
      </c>
      <c r="L700">
        <v>9.0999999999999998E-2</v>
      </c>
      <c r="M700">
        <v>-6.4000000000000001E-2</v>
      </c>
      <c r="N700">
        <v>0.57599999999999996</v>
      </c>
      <c r="O700">
        <v>9.0999999999999998E-2</v>
      </c>
      <c r="P700">
        <v>-0.25600000000000001</v>
      </c>
      <c r="Q700">
        <v>2.6440000000000001</v>
      </c>
    </row>
    <row r="701" spans="1:17" x14ac:dyDescent="0.25">
      <c r="A701">
        <v>2978</v>
      </c>
      <c r="B701" s="1">
        <v>3.0220000000000002E-8</v>
      </c>
      <c r="C701" s="1">
        <v>2.725E-9</v>
      </c>
      <c r="D701" s="1">
        <v>5.0829999999999999E-8</v>
      </c>
      <c r="E701" s="1">
        <v>3.4729999999999999E-9</v>
      </c>
      <c r="F701" s="1">
        <v>2.023E-7</v>
      </c>
      <c r="G701" s="1">
        <v>1.014E-8</v>
      </c>
      <c r="H701" s="1">
        <v>2.107E-7</v>
      </c>
      <c r="I701" s="1">
        <v>9.5700000000000003E-8</v>
      </c>
      <c r="J701" s="3">
        <f t="shared" si="10"/>
        <v>3.979933110367893</v>
      </c>
      <c r="K701">
        <v>8.7999999999999995E-2</v>
      </c>
      <c r="L701">
        <v>1.0999999999999999E-2</v>
      </c>
      <c r="M701" s="1">
        <v>-1E-3</v>
      </c>
      <c r="N701">
        <v>0.36</v>
      </c>
      <c r="O701">
        <v>8.7999999999999995E-2</v>
      </c>
      <c r="P701">
        <v>-0.19</v>
      </c>
      <c r="Q701">
        <v>2.3769999999999998</v>
      </c>
    </row>
    <row r="702" spans="1:17" x14ac:dyDescent="0.25">
      <c r="A702">
        <v>2980</v>
      </c>
      <c r="B702" s="1">
        <v>1.4910000000000001E-7</v>
      </c>
      <c r="C702" s="1">
        <v>1.178E-8</v>
      </c>
      <c r="D702" s="1">
        <v>1.437E-7</v>
      </c>
      <c r="E702" s="1">
        <v>1.446E-8</v>
      </c>
      <c r="F702" s="1">
        <v>5.2649999999999998E-8</v>
      </c>
      <c r="G702" s="1">
        <v>4.0079999999999999E-8</v>
      </c>
      <c r="H702">
        <v>0</v>
      </c>
      <c r="I702" s="1">
        <v>1.345E-6</v>
      </c>
      <c r="J702" s="3">
        <f t="shared" si="10"/>
        <v>0.3663883089770355</v>
      </c>
      <c r="K702">
        <v>1.1639999999999999</v>
      </c>
      <c r="L702">
        <v>0.109</v>
      </c>
      <c r="M702">
        <v>-0.25600000000000001</v>
      </c>
      <c r="N702">
        <v>2.8839999999999999</v>
      </c>
      <c r="O702">
        <v>0.92500000000000004</v>
      </c>
      <c r="P702">
        <v>-0.96</v>
      </c>
      <c r="Q702">
        <v>1.288</v>
      </c>
    </row>
    <row r="703" spans="1:17" x14ac:dyDescent="0.25">
      <c r="A703">
        <v>2984</v>
      </c>
      <c r="B703" s="1">
        <v>8.2740000000000001E-7</v>
      </c>
      <c r="C703" s="1">
        <v>2.6370000000000001E-8</v>
      </c>
      <c r="D703" s="1">
        <v>1.415E-6</v>
      </c>
      <c r="E703" s="1">
        <v>2.852E-8</v>
      </c>
      <c r="F703" s="1">
        <v>7.2230000000000001E-6</v>
      </c>
      <c r="G703" s="1">
        <v>7.7480000000000003E-8</v>
      </c>
      <c r="H703" s="1">
        <v>2.455E-5</v>
      </c>
      <c r="I703" s="1">
        <v>1.0160000000000001E-6</v>
      </c>
      <c r="J703" s="3">
        <f t="shared" si="10"/>
        <v>5.1045936395759721</v>
      </c>
      <c r="K703">
        <v>11.78</v>
      </c>
      <c r="L703">
        <v>9.0999999999999998E-2</v>
      </c>
      <c r="M703">
        <v>8.1280000000000001</v>
      </c>
      <c r="N703">
        <v>32.83</v>
      </c>
      <c r="O703">
        <v>2.347</v>
      </c>
      <c r="P703">
        <v>3.0720000000000001</v>
      </c>
      <c r="Q703">
        <v>2.7109999999999999</v>
      </c>
    </row>
    <row r="704" spans="1:17" x14ac:dyDescent="0.25">
      <c r="A704">
        <v>2985</v>
      </c>
      <c r="B704" s="1">
        <v>2.4569999999999998E-7</v>
      </c>
      <c r="C704" s="1">
        <v>2.323E-8</v>
      </c>
      <c r="D704" s="1">
        <v>4.3239999999999998E-7</v>
      </c>
      <c r="E704" s="1">
        <v>2.367E-8</v>
      </c>
      <c r="F704" s="1">
        <v>1.018E-6</v>
      </c>
      <c r="G704" s="1">
        <v>6.2569999999999997E-8</v>
      </c>
      <c r="H704">
        <v>0</v>
      </c>
      <c r="I704" s="1">
        <v>6.4209999999999996E-7</v>
      </c>
      <c r="J704" s="3">
        <f t="shared" si="10"/>
        <v>2.3543015726179464</v>
      </c>
      <c r="K704">
        <v>13.7</v>
      </c>
      <c r="L704">
        <v>0.36199999999999999</v>
      </c>
      <c r="M704">
        <v>2.3039999999999998</v>
      </c>
      <c r="N704">
        <v>31.1</v>
      </c>
      <c r="O704">
        <v>3.605</v>
      </c>
      <c r="P704">
        <v>-1.0880000000000001</v>
      </c>
      <c r="Q704">
        <v>1.9790000000000001</v>
      </c>
    </row>
    <row r="705" spans="1:17" x14ac:dyDescent="0.25">
      <c r="A705">
        <v>2986</v>
      </c>
      <c r="B705" s="1">
        <v>6.4749999999999994E-8</v>
      </c>
      <c r="C705" s="1">
        <v>1.852E-8</v>
      </c>
      <c r="D705" s="1">
        <v>1.3519999999999999E-7</v>
      </c>
      <c r="E705" s="1">
        <v>1.9230000000000001E-8</v>
      </c>
      <c r="F705" s="1">
        <v>2.9060000000000002E-7</v>
      </c>
      <c r="G705" s="1">
        <v>5.3510000000000001E-8</v>
      </c>
      <c r="H705" s="1">
        <v>1.867E-7</v>
      </c>
      <c r="I705" s="1">
        <v>5.877E-7</v>
      </c>
      <c r="J705" s="3">
        <f t="shared" si="10"/>
        <v>2.1494082840236688</v>
      </c>
      <c r="K705">
        <v>1.552</v>
      </c>
      <c r="L705">
        <v>0.10100000000000001</v>
      </c>
      <c r="M705">
        <v>4.4999999999999998E-2</v>
      </c>
      <c r="N705">
        <v>4.032</v>
      </c>
      <c r="O705">
        <v>0.52800000000000002</v>
      </c>
      <c r="P705">
        <v>-0.96</v>
      </c>
      <c r="Q705">
        <v>2.1309999999999998</v>
      </c>
    </row>
    <row r="706" spans="1:17" x14ac:dyDescent="0.25">
      <c r="A706">
        <v>2987</v>
      </c>
      <c r="B706">
        <v>0</v>
      </c>
      <c r="C706" s="1">
        <v>1.5609999999999999E-8</v>
      </c>
      <c r="D706" s="1">
        <v>2.6169999999999999E-8</v>
      </c>
      <c r="E706" s="1">
        <v>1.6280000000000001E-8</v>
      </c>
      <c r="F706" s="1">
        <v>6.3580000000000004E-8</v>
      </c>
      <c r="G706" s="1">
        <v>4.524E-8</v>
      </c>
      <c r="H706" s="1">
        <v>3.234E-7</v>
      </c>
      <c r="I706" s="1">
        <v>6.1129999999999997E-7</v>
      </c>
      <c r="J706" s="3">
        <f t="shared" si="10"/>
        <v>2.4294994268246084</v>
      </c>
      <c r="K706">
        <v>0.128</v>
      </c>
      <c r="L706">
        <v>9.0999999999999998E-2</v>
      </c>
      <c r="M706">
        <v>-6.4000000000000001E-2</v>
      </c>
      <c r="N706">
        <v>0.64</v>
      </c>
      <c r="O706">
        <v>0.28599999999999998</v>
      </c>
      <c r="P706">
        <v>-0.44800000000000001</v>
      </c>
      <c r="Q706">
        <v>2.7250000000000001</v>
      </c>
    </row>
    <row r="707" spans="1:17" x14ac:dyDescent="0.25">
      <c r="A707">
        <v>2988</v>
      </c>
      <c r="B707" s="1">
        <v>7.1169999999999995E-8</v>
      </c>
      <c r="C707" s="1">
        <v>2.311E-8</v>
      </c>
      <c r="D707" s="1">
        <v>1.131E-7</v>
      </c>
      <c r="E707" s="1">
        <v>2.1179999999999998E-8</v>
      </c>
      <c r="F707" s="1">
        <v>5.7209999999999999E-7</v>
      </c>
      <c r="G707" s="1">
        <v>5.5019999999999999E-8</v>
      </c>
      <c r="H707" s="1">
        <v>2.802E-6</v>
      </c>
      <c r="I707" s="1">
        <v>8.6789999999999998E-7</v>
      </c>
      <c r="J707" s="3">
        <f t="shared" ref="J707:J770" si="11">F707/D707</f>
        <v>5.0583554376657824</v>
      </c>
      <c r="K707">
        <v>0.25600000000000001</v>
      </c>
      <c r="L707">
        <v>9.0999999999999998E-2</v>
      </c>
      <c r="M707">
        <v>4.2880000000000003</v>
      </c>
      <c r="N707">
        <v>4.6719999999999997</v>
      </c>
      <c r="O707">
        <v>9.0999999999999998E-2</v>
      </c>
      <c r="P707">
        <v>6.4000000000000001E-2</v>
      </c>
      <c r="Q707">
        <v>2.794</v>
      </c>
    </row>
    <row r="708" spans="1:17" x14ac:dyDescent="0.25">
      <c r="A708">
        <v>2990</v>
      </c>
      <c r="B708" s="1">
        <v>2.117E-7</v>
      </c>
      <c r="C708" s="1">
        <v>2.833E-8</v>
      </c>
      <c r="D708" s="1">
        <v>8.4730000000000005E-8</v>
      </c>
      <c r="E708" s="1">
        <v>2.2209999999999998E-8</v>
      </c>
      <c r="F708" s="1">
        <v>1.8129999999999999E-7</v>
      </c>
      <c r="G708" s="1">
        <v>5.7800000000000001E-8</v>
      </c>
      <c r="H708">
        <v>0</v>
      </c>
      <c r="I708" s="1">
        <v>1.1739999999999999E-6</v>
      </c>
      <c r="J708" s="3">
        <f t="shared" si="11"/>
        <v>2.1397379912663754</v>
      </c>
      <c r="K708">
        <v>4.8319999999999999</v>
      </c>
      <c r="L708">
        <v>1.032</v>
      </c>
      <c r="M708">
        <v>-4.0960000000000001</v>
      </c>
      <c r="N708">
        <v>11.23</v>
      </c>
      <c r="O708">
        <v>4.12</v>
      </c>
      <c r="P708">
        <v>-6.1440000000000001</v>
      </c>
      <c r="Q708">
        <v>1.6870000000000001</v>
      </c>
    </row>
    <row r="709" spans="1:17" x14ac:dyDescent="0.25">
      <c r="A709">
        <v>2992</v>
      </c>
      <c r="B709" s="1">
        <v>5.1E-8</v>
      </c>
      <c r="C709" s="1">
        <v>1.9680000000000002E-8</v>
      </c>
      <c r="D709" s="1">
        <v>1.017E-7</v>
      </c>
      <c r="E709" s="1">
        <v>2.2259999999999999E-8</v>
      </c>
      <c r="F709" s="1">
        <v>4.151E-7</v>
      </c>
      <c r="G709" s="1">
        <v>6.0790000000000004E-8</v>
      </c>
      <c r="H709" s="1">
        <v>2.3029999999999999E-7</v>
      </c>
      <c r="I709" s="1">
        <v>6.3809999999999998E-7</v>
      </c>
      <c r="J709" s="3">
        <f t="shared" si="11"/>
        <v>4.0816125860373651</v>
      </c>
      <c r="K709">
        <v>11.84</v>
      </c>
      <c r="L709">
        <v>3.6930000000000001</v>
      </c>
      <c r="M709">
        <v>-0.192</v>
      </c>
      <c r="N709">
        <v>16.829999999999998</v>
      </c>
      <c r="O709">
        <v>5.633</v>
      </c>
      <c r="P709">
        <v>-0.89600000000000002</v>
      </c>
      <c r="Q709">
        <v>2.3170000000000002</v>
      </c>
    </row>
    <row r="710" spans="1:17" x14ac:dyDescent="0.25">
      <c r="A710">
        <v>2993</v>
      </c>
      <c r="B710" s="1">
        <v>7.9510000000000002E-7</v>
      </c>
      <c r="C710" s="1">
        <v>2.4240000000000001E-8</v>
      </c>
      <c r="D710" s="1">
        <v>1.2240000000000001E-6</v>
      </c>
      <c r="E710" s="1">
        <v>2.585E-8</v>
      </c>
      <c r="F710" s="1">
        <v>6.516E-6</v>
      </c>
      <c r="G710" s="1">
        <v>7.3589999999999999E-8</v>
      </c>
      <c r="H710" s="1">
        <v>5.6209999999999999E-5</v>
      </c>
      <c r="I710" s="1">
        <v>1.4500000000000001E-6</v>
      </c>
      <c r="J710" s="3">
        <f t="shared" si="11"/>
        <v>5.3235294117647056</v>
      </c>
      <c r="K710">
        <v>17.66</v>
      </c>
      <c r="L710">
        <v>0.51600000000000001</v>
      </c>
      <c r="M710">
        <v>3.1360000000000001</v>
      </c>
      <c r="N710">
        <v>44.8</v>
      </c>
      <c r="O710">
        <v>1.0900000000000001</v>
      </c>
      <c r="P710">
        <v>0.57599999999999996</v>
      </c>
      <c r="Q710">
        <v>2.9660000000000002</v>
      </c>
    </row>
    <row r="711" spans="1:17" x14ac:dyDescent="0.25">
      <c r="A711">
        <v>2994</v>
      </c>
      <c r="B711" s="1">
        <v>2.1229999999999998E-6</v>
      </c>
      <c r="C711" s="1">
        <v>3.6430000000000003E-8</v>
      </c>
      <c r="D711" s="1">
        <v>3.151E-6</v>
      </c>
      <c r="E711" s="1">
        <v>4.0350000000000001E-8</v>
      </c>
      <c r="F711" s="1">
        <v>1.9709999999999999E-5</v>
      </c>
      <c r="G711" s="1">
        <v>1.127E-7</v>
      </c>
      <c r="H711" s="1">
        <v>8.208E-5</v>
      </c>
      <c r="I711" s="1">
        <v>1.567E-6</v>
      </c>
      <c r="J711" s="3">
        <f t="shared" si="11"/>
        <v>6.2551570929863534</v>
      </c>
      <c r="K711">
        <v>15.36</v>
      </c>
      <c r="L711">
        <v>0.38900000000000001</v>
      </c>
      <c r="M711">
        <v>5.44</v>
      </c>
      <c r="N711">
        <v>48.58</v>
      </c>
      <c r="O711">
        <v>3.9049999999999998</v>
      </c>
      <c r="P711">
        <v>3.84</v>
      </c>
      <c r="Q711">
        <v>2.8109999999999999</v>
      </c>
    </row>
    <row r="712" spans="1:17" x14ac:dyDescent="0.25">
      <c r="A712">
        <v>2995</v>
      </c>
      <c r="B712" s="1">
        <v>7.5089999999999996E-9</v>
      </c>
      <c r="C712" s="1">
        <v>3.2120000000000001E-9</v>
      </c>
      <c r="D712" s="1">
        <v>2.4299999999999999E-8</v>
      </c>
      <c r="E712" s="1">
        <v>3.2759999999999999E-9</v>
      </c>
      <c r="F712" s="1">
        <v>1.2809999999999999E-7</v>
      </c>
      <c r="G712" s="1">
        <v>9.0789999999999998E-9</v>
      </c>
      <c r="H712" s="1">
        <v>3.6689999999999998E-7</v>
      </c>
      <c r="I712" s="1">
        <v>1.071E-7</v>
      </c>
      <c r="J712" s="3">
        <f t="shared" si="11"/>
        <v>5.2716049382716044</v>
      </c>
      <c r="K712">
        <v>0.104</v>
      </c>
      <c r="L712">
        <v>1.0999999999999999E-2</v>
      </c>
      <c r="M712">
        <v>1.4999999999999999E-2</v>
      </c>
      <c r="N712">
        <v>0.70399999999999996</v>
      </c>
      <c r="O712">
        <v>0.13600000000000001</v>
      </c>
      <c r="P712">
        <v>-0.121</v>
      </c>
      <c r="Q712">
        <v>2.7410000000000001</v>
      </c>
    </row>
    <row r="713" spans="1:17" x14ac:dyDescent="0.25">
      <c r="A713">
        <v>2996</v>
      </c>
      <c r="B713" s="1">
        <v>9.034E-7</v>
      </c>
      <c r="C713" s="1">
        <v>3.6349999999999998E-8</v>
      </c>
      <c r="D713" s="1">
        <v>6.7280000000000004E-7</v>
      </c>
      <c r="E713" s="1">
        <v>3.7170000000000001E-8</v>
      </c>
      <c r="F713" s="1">
        <v>7.5759999999999995E-7</v>
      </c>
      <c r="G713" s="1">
        <v>8.3379999999999996E-8</v>
      </c>
      <c r="H713" s="1">
        <v>2.6520000000000002E-6</v>
      </c>
      <c r="I713" s="1">
        <v>1.336E-6</v>
      </c>
      <c r="J713" s="3">
        <f t="shared" si="11"/>
        <v>1.126040428061831</v>
      </c>
      <c r="K713">
        <v>22.14</v>
      </c>
      <c r="L713">
        <v>1.478</v>
      </c>
      <c r="M713">
        <v>4.2880000000000003</v>
      </c>
      <c r="N713">
        <v>50.85</v>
      </c>
      <c r="O713">
        <v>5.0330000000000004</v>
      </c>
      <c r="P713">
        <v>-4.0960000000000001</v>
      </c>
      <c r="Q713">
        <v>2.0979999999999999</v>
      </c>
    </row>
    <row r="714" spans="1:17" x14ac:dyDescent="0.25">
      <c r="A714">
        <v>2998</v>
      </c>
      <c r="B714" s="1">
        <v>6.3269999999999999E-7</v>
      </c>
      <c r="C714" s="1">
        <v>3.1349999999999999E-8</v>
      </c>
      <c r="D714" s="1">
        <v>8.5560000000000001E-7</v>
      </c>
      <c r="E714" s="1">
        <v>3.4459999999999999E-8</v>
      </c>
      <c r="F714" s="1">
        <v>1.153E-6</v>
      </c>
      <c r="G714" s="1">
        <v>8.3610000000000006E-8</v>
      </c>
      <c r="H714" s="1">
        <v>3.0520000000000001E-7</v>
      </c>
      <c r="I714" s="1">
        <v>7.709E-7</v>
      </c>
      <c r="J714" s="3">
        <f t="shared" si="11"/>
        <v>1.3475923328658252</v>
      </c>
      <c r="K714">
        <v>9.7279999999999998</v>
      </c>
      <c r="L714">
        <v>0.34499999999999997</v>
      </c>
      <c r="M714">
        <v>-0.25600000000000001</v>
      </c>
      <c r="N714">
        <v>33.06</v>
      </c>
      <c r="O714">
        <v>9.5670000000000002</v>
      </c>
      <c r="P714">
        <v>-19.46</v>
      </c>
      <c r="Q714">
        <v>1.84</v>
      </c>
    </row>
    <row r="715" spans="1:17" x14ac:dyDescent="0.25">
      <c r="A715">
        <v>3001</v>
      </c>
      <c r="B715" s="1">
        <v>6.5970000000000001E-7</v>
      </c>
      <c r="C715" s="1">
        <v>2.6540000000000001E-8</v>
      </c>
      <c r="D715" s="1">
        <v>1.001E-6</v>
      </c>
      <c r="E715" s="1">
        <v>2.789E-8</v>
      </c>
      <c r="F715" s="1">
        <v>3.2119999999999999E-6</v>
      </c>
      <c r="G715" s="1">
        <v>6.9650000000000005E-8</v>
      </c>
      <c r="H715" s="1">
        <v>1.2750000000000001E-6</v>
      </c>
      <c r="I715" s="1">
        <v>6.5140000000000002E-7</v>
      </c>
      <c r="J715" s="3">
        <f t="shared" si="11"/>
        <v>3.2087912087912085</v>
      </c>
      <c r="K715">
        <v>12.48</v>
      </c>
      <c r="L715">
        <v>9.0999999999999998E-2</v>
      </c>
      <c r="M715">
        <v>14.66</v>
      </c>
      <c r="N715">
        <v>29.7</v>
      </c>
      <c r="O715">
        <v>1.0940000000000001</v>
      </c>
      <c r="P715">
        <v>1.28</v>
      </c>
      <c r="Q715">
        <v>2.1709999999999998</v>
      </c>
    </row>
    <row r="716" spans="1:17" x14ac:dyDescent="0.25">
      <c r="A716">
        <v>3003</v>
      </c>
      <c r="B716" s="1">
        <v>1.6479999999999999E-6</v>
      </c>
      <c r="C716" s="1">
        <v>3.072E-8</v>
      </c>
      <c r="D716" s="1">
        <v>2.368E-6</v>
      </c>
      <c r="E716" s="1">
        <v>3.5759999999999997E-8</v>
      </c>
      <c r="F716" s="1">
        <v>1.075E-5</v>
      </c>
      <c r="G716" s="1">
        <v>1.046E-7</v>
      </c>
      <c r="H716" s="1">
        <v>4.0920000000000001E-5</v>
      </c>
      <c r="I716" s="1">
        <v>1.5E-6</v>
      </c>
      <c r="J716" s="3">
        <f t="shared" si="11"/>
        <v>4.5396959459459465</v>
      </c>
      <c r="K716">
        <v>10.75</v>
      </c>
      <c r="L716">
        <v>0.45300000000000001</v>
      </c>
      <c r="M716">
        <v>8.32</v>
      </c>
      <c r="N716">
        <v>37.630000000000003</v>
      </c>
      <c r="O716">
        <v>3.8530000000000002</v>
      </c>
      <c r="P716">
        <v>1.472</v>
      </c>
      <c r="Q716">
        <v>2.6789999999999998</v>
      </c>
    </row>
    <row r="717" spans="1:17" x14ac:dyDescent="0.25">
      <c r="A717">
        <v>3005</v>
      </c>
      <c r="B717" s="1">
        <v>3.396E-7</v>
      </c>
      <c r="C717" s="1">
        <v>2.1789999999999999E-8</v>
      </c>
      <c r="D717" s="1">
        <v>3.9999999999999998E-7</v>
      </c>
      <c r="E717" s="1">
        <v>2.0039999999999999E-8</v>
      </c>
      <c r="F717" s="1">
        <v>1.1030000000000001E-6</v>
      </c>
      <c r="G717" s="1">
        <v>5.8969999999999998E-8</v>
      </c>
      <c r="H717" s="1">
        <v>2.4719999999999998E-6</v>
      </c>
      <c r="I717" s="1">
        <v>9.0599999999999999E-7</v>
      </c>
      <c r="J717" s="3">
        <f t="shared" si="11"/>
        <v>2.7575000000000003</v>
      </c>
      <c r="K717">
        <v>8.9600000000000009</v>
      </c>
      <c r="L717">
        <v>0.71599999999999997</v>
      </c>
      <c r="M717">
        <v>2.048</v>
      </c>
      <c r="N717">
        <v>26.88</v>
      </c>
      <c r="O717">
        <v>6.085</v>
      </c>
      <c r="P717">
        <v>-6.4000000000000001E-2</v>
      </c>
      <c r="Q717">
        <v>2.36</v>
      </c>
    </row>
    <row r="718" spans="1:17" x14ac:dyDescent="0.25">
      <c r="A718">
        <v>3011</v>
      </c>
      <c r="B718" s="1">
        <v>2.7319999999999998E-7</v>
      </c>
      <c r="C718" s="1">
        <v>3.8549999999999998E-8</v>
      </c>
      <c r="D718" s="1">
        <v>5.9739999999999999E-7</v>
      </c>
      <c r="E718" s="1">
        <v>3.7930000000000003E-8</v>
      </c>
      <c r="F718" s="1">
        <v>3.8260000000000003E-6</v>
      </c>
      <c r="G718" s="1">
        <v>1.0839999999999999E-6</v>
      </c>
      <c r="H718" s="1">
        <v>5.3249999999999998E-6</v>
      </c>
      <c r="I718" s="1">
        <v>1.0839999999999999E-6</v>
      </c>
      <c r="J718" s="3">
        <f t="shared" si="11"/>
        <v>6.4044191496484775</v>
      </c>
      <c r="K718">
        <v>23.23</v>
      </c>
      <c r="L718">
        <v>1.431</v>
      </c>
      <c r="M718">
        <v>3.2639999999999998</v>
      </c>
      <c r="N718">
        <v>49.66</v>
      </c>
      <c r="O718">
        <v>5.9569999999999999</v>
      </c>
      <c r="P718">
        <v>-0.25600000000000001</v>
      </c>
      <c r="Q718">
        <v>2.613</v>
      </c>
    </row>
    <row r="719" spans="1:17" x14ac:dyDescent="0.25">
      <c r="A719">
        <v>3012</v>
      </c>
      <c r="B719" s="1">
        <v>1.9360000000000001E-7</v>
      </c>
      <c r="C719" s="1">
        <v>1.904E-8</v>
      </c>
      <c r="D719" s="1">
        <v>2.755E-7</v>
      </c>
      <c r="E719" s="1">
        <v>2.2040000000000001E-8</v>
      </c>
      <c r="F719" s="1">
        <v>6.9920000000000001E-7</v>
      </c>
      <c r="G719" s="1">
        <v>6.3259999999999999E-8</v>
      </c>
      <c r="H719">
        <v>0</v>
      </c>
      <c r="I719" s="1">
        <v>6.7449999999999996E-7</v>
      </c>
      <c r="J719" s="3">
        <f t="shared" si="11"/>
        <v>2.5379310344827588</v>
      </c>
      <c r="K719">
        <v>6.1440000000000001</v>
      </c>
      <c r="L719">
        <v>0.20200000000000001</v>
      </c>
      <c r="M719">
        <v>0.51200000000000001</v>
      </c>
      <c r="N719">
        <v>9.92</v>
      </c>
      <c r="O719">
        <v>0.59</v>
      </c>
      <c r="P719">
        <v>-1.3440000000000001</v>
      </c>
      <c r="Q719">
        <v>1.9770000000000001</v>
      </c>
    </row>
    <row r="720" spans="1:17" x14ac:dyDescent="0.25">
      <c r="A720">
        <v>3015</v>
      </c>
      <c r="B720" s="1">
        <v>3.812E-7</v>
      </c>
      <c r="C720" s="1">
        <v>2.955E-8</v>
      </c>
      <c r="D720" s="1">
        <v>5.9829999999999995E-7</v>
      </c>
      <c r="E720" s="1">
        <v>3.2810000000000001E-8</v>
      </c>
      <c r="F720" s="1">
        <v>2.029E-6</v>
      </c>
      <c r="G720" s="1">
        <v>8.5160000000000003E-8</v>
      </c>
      <c r="H720" s="1">
        <v>2.858E-6</v>
      </c>
      <c r="I720" s="1">
        <v>1.026E-6</v>
      </c>
      <c r="J720" s="3">
        <f t="shared" si="11"/>
        <v>3.3912752799598866</v>
      </c>
      <c r="K720">
        <v>11.2</v>
      </c>
      <c r="L720">
        <v>0.28599999999999998</v>
      </c>
      <c r="M720">
        <v>3.3919999999999999</v>
      </c>
      <c r="N720">
        <v>26.75</v>
      </c>
      <c r="O720">
        <v>1.177</v>
      </c>
      <c r="P720">
        <v>-1.536</v>
      </c>
      <c r="Q720">
        <v>2.371</v>
      </c>
    </row>
    <row r="721" spans="1:17" x14ac:dyDescent="0.25">
      <c r="A721">
        <v>3016</v>
      </c>
      <c r="B721" s="1">
        <v>4.0400000000000001E-9</v>
      </c>
      <c r="C721" s="1">
        <v>3.3699999999999997E-8</v>
      </c>
      <c r="D721">
        <v>0</v>
      </c>
      <c r="E721" s="1">
        <v>2.6770000000000001E-8</v>
      </c>
      <c r="F721" s="1">
        <v>3.65E-7</v>
      </c>
      <c r="G721" s="1">
        <v>7.8639999999999995E-8</v>
      </c>
      <c r="H721" s="1">
        <v>1.102E-6</v>
      </c>
      <c r="I721" s="1">
        <v>1.0100000000000001E-6</v>
      </c>
      <c r="J721" s="3" t="e">
        <f t="shared" si="11"/>
        <v>#DIV/0!</v>
      </c>
      <c r="K721">
        <v>3.3919999999999999</v>
      </c>
      <c r="L721">
        <v>0.34499999999999997</v>
      </c>
      <c r="M721">
        <v>-0.76800000000000002</v>
      </c>
      <c r="N721">
        <v>10.3</v>
      </c>
      <c r="O721">
        <v>1.391</v>
      </c>
      <c r="P721">
        <v>-2.2879999999999998</v>
      </c>
      <c r="Q721">
        <v>3.7669999999999999</v>
      </c>
    </row>
    <row r="722" spans="1:17" x14ac:dyDescent="0.25">
      <c r="A722">
        <v>3017</v>
      </c>
      <c r="B722" s="1">
        <v>9.6990000000000002E-7</v>
      </c>
      <c r="C722" s="1">
        <v>3.3460000000000003E-8</v>
      </c>
      <c r="D722" s="1">
        <v>1.5E-6</v>
      </c>
      <c r="E722" s="1">
        <v>3.7620000000000002E-8</v>
      </c>
      <c r="F722" s="1">
        <v>4.2969999999999997E-6</v>
      </c>
      <c r="G722" s="1">
        <v>9.495E-8</v>
      </c>
      <c r="H722" s="1">
        <v>1.034E-6</v>
      </c>
      <c r="I722" s="1">
        <v>8.9719999999999996E-7</v>
      </c>
      <c r="J722" s="3">
        <f t="shared" si="11"/>
        <v>2.8646666666666665</v>
      </c>
      <c r="K722">
        <v>30.4</v>
      </c>
      <c r="L722">
        <v>0.42899999999999999</v>
      </c>
      <c r="M722">
        <v>8.3840000000000003</v>
      </c>
      <c r="N722">
        <v>75.55</v>
      </c>
      <c r="O722">
        <v>2.6389999999999998</v>
      </c>
      <c r="P722">
        <v>-7.1680000000000001</v>
      </c>
      <c r="Q722">
        <v>2.0979999999999999</v>
      </c>
    </row>
    <row r="723" spans="1:17" x14ac:dyDescent="0.25">
      <c r="A723">
        <v>3026</v>
      </c>
      <c r="B723" s="1">
        <v>2.7210000000000001E-7</v>
      </c>
      <c r="C723" s="1">
        <v>1.9849999999999999E-8</v>
      </c>
      <c r="D723" s="1">
        <v>3.1839999999999999E-7</v>
      </c>
      <c r="E723" s="1">
        <v>2.0109999999999999E-8</v>
      </c>
      <c r="F723" s="1">
        <v>7.1510000000000004E-7</v>
      </c>
      <c r="G723" s="1">
        <v>5.3860000000000001E-8</v>
      </c>
      <c r="H723" s="1">
        <v>8.6659999999999999E-7</v>
      </c>
      <c r="I723" s="1">
        <v>7.2490000000000004E-7</v>
      </c>
      <c r="J723" s="3">
        <f t="shared" si="11"/>
        <v>2.245917085427136</v>
      </c>
      <c r="K723">
        <v>3.84</v>
      </c>
      <c r="L723">
        <v>0.46600000000000003</v>
      </c>
      <c r="M723">
        <v>0.76800000000000002</v>
      </c>
      <c r="N723">
        <v>11.01</v>
      </c>
      <c r="O723">
        <v>1.498</v>
      </c>
      <c r="P723">
        <v>-1.024</v>
      </c>
      <c r="Q723">
        <v>2.1680000000000001</v>
      </c>
    </row>
    <row r="724" spans="1:17" x14ac:dyDescent="0.25">
      <c r="A724">
        <v>3027</v>
      </c>
      <c r="B724" s="1">
        <v>2.5319999999999999E-9</v>
      </c>
      <c r="C724" s="1">
        <v>1.5E-9</v>
      </c>
      <c r="D724" s="1">
        <v>5.6100000000000003E-9</v>
      </c>
      <c r="E724" s="1">
        <v>1.6749999999999999E-9</v>
      </c>
      <c r="F724" s="1">
        <v>7.0410000000000006E-8</v>
      </c>
      <c r="G724" s="1">
        <v>5.7569999999999999E-9</v>
      </c>
      <c r="H724" s="1">
        <v>8.2640000000000004E-7</v>
      </c>
      <c r="I724" s="1">
        <v>1.6470000000000001E-7</v>
      </c>
      <c r="J724" s="3">
        <f t="shared" si="11"/>
        <v>12.550802139037433</v>
      </c>
      <c r="K724">
        <v>4.2000000000000003E-2</v>
      </c>
      <c r="L724">
        <v>6.0000000000000001E-3</v>
      </c>
      <c r="M724">
        <v>-1.2999999999999999E-2</v>
      </c>
      <c r="N724">
        <v>0.12</v>
      </c>
      <c r="O724">
        <v>0.02</v>
      </c>
      <c r="P724">
        <v>-3.6999999999999998E-2</v>
      </c>
      <c r="Q724">
        <v>3.379</v>
      </c>
    </row>
    <row r="725" spans="1:17" x14ac:dyDescent="0.25">
      <c r="A725">
        <v>3028</v>
      </c>
      <c r="B725" s="1">
        <v>1.163E-7</v>
      </c>
      <c r="C725" s="1">
        <v>1.4E-8</v>
      </c>
      <c r="D725" s="1">
        <v>9.0779999999999996E-8</v>
      </c>
      <c r="E725" s="1">
        <v>1.5189999999999999E-8</v>
      </c>
      <c r="F725" s="1">
        <v>8.4579999999999994E-8</v>
      </c>
      <c r="G725" s="1">
        <v>3.6400000000000002E-8</v>
      </c>
      <c r="H725">
        <v>0</v>
      </c>
      <c r="I725" s="1">
        <v>3.2459999999999998E-7</v>
      </c>
      <c r="J725" s="3">
        <f t="shared" si="11"/>
        <v>0.93170301828596602</v>
      </c>
      <c r="K725">
        <v>1.5489999999999999</v>
      </c>
      <c r="L725">
        <v>0.13200000000000001</v>
      </c>
      <c r="M725">
        <v>-1.3440000000000001</v>
      </c>
      <c r="N725">
        <v>4.2850000000000001</v>
      </c>
      <c r="O725">
        <v>2.468</v>
      </c>
      <c r="P725">
        <v>-2.2879999999999998</v>
      </c>
      <c r="Q725">
        <v>1.5549999999999999</v>
      </c>
    </row>
    <row r="726" spans="1:17" x14ac:dyDescent="0.25">
      <c r="A726">
        <v>3029</v>
      </c>
      <c r="B726" s="1">
        <v>5.4959999999999997E-8</v>
      </c>
      <c r="C726" s="1">
        <v>1.9569999999999999E-8</v>
      </c>
      <c r="D726" s="1">
        <v>1.9990000000000001E-7</v>
      </c>
      <c r="E726" s="1">
        <v>2.103E-8</v>
      </c>
      <c r="F726" s="1">
        <v>1.325E-6</v>
      </c>
      <c r="G726" s="1">
        <v>5.8169999999999997E-8</v>
      </c>
      <c r="H726" s="1">
        <v>7.3010000000000001E-6</v>
      </c>
      <c r="I726" s="1">
        <v>9.3649999999999995E-7</v>
      </c>
      <c r="J726" s="3">
        <f t="shared" si="11"/>
        <v>6.6283141570785391</v>
      </c>
      <c r="K726">
        <v>19.97</v>
      </c>
      <c r="L726">
        <v>1.379</v>
      </c>
      <c r="M726">
        <v>3.52</v>
      </c>
      <c r="N726">
        <v>44.74</v>
      </c>
      <c r="O726">
        <v>3.2010000000000001</v>
      </c>
      <c r="P726">
        <v>0.44800000000000001</v>
      </c>
      <c r="Q726">
        <v>2.9940000000000002</v>
      </c>
    </row>
    <row r="727" spans="1:17" x14ac:dyDescent="0.25">
      <c r="A727">
        <v>3032</v>
      </c>
      <c r="B727" s="1">
        <v>1.8769999999999999E-7</v>
      </c>
      <c r="C727" s="1">
        <v>2.0179999999999999E-8</v>
      </c>
      <c r="D727" s="1">
        <v>5.9989999999999997E-7</v>
      </c>
      <c r="E727" s="1">
        <v>2.3000000000000001E-8</v>
      </c>
      <c r="F727" s="1">
        <v>1.3400000000000001E-6</v>
      </c>
      <c r="G727" s="1">
        <v>6.4099999999999998E-8</v>
      </c>
      <c r="H727" s="1">
        <v>2.582E-6</v>
      </c>
      <c r="I727" s="1">
        <v>8.8990000000000005E-7</v>
      </c>
      <c r="J727" s="3">
        <f t="shared" si="11"/>
        <v>2.2337056176029342</v>
      </c>
      <c r="K727">
        <v>8.0640000000000001</v>
      </c>
      <c r="L727">
        <v>0.36199999999999999</v>
      </c>
      <c r="M727">
        <v>1.984</v>
      </c>
      <c r="N727">
        <v>13.12</v>
      </c>
      <c r="O727">
        <v>1.548</v>
      </c>
      <c r="P727">
        <v>0.25600000000000001</v>
      </c>
      <c r="Q727">
        <v>2.37</v>
      </c>
    </row>
    <row r="728" spans="1:17" x14ac:dyDescent="0.25">
      <c r="A728">
        <v>3035</v>
      </c>
      <c r="B728" s="1">
        <v>3.574E-6</v>
      </c>
      <c r="C728" s="1">
        <v>2.9560000000000001E-8</v>
      </c>
      <c r="D728" s="1">
        <v>6.9519999999999997E-6</v>
      </c>
      <c r="E728" s="1">
        <v>4.1630000000000003E-8</v>
      </c>
      <c r="F728" s="1">
        <v>2.2940000000000001E-5</v>
      </c>
      <c r="G728" s="1">
        <v>1.15E-7</v>
      </c>
      <c r="H728" s="1">
        <v>2.6610000000000001E-5</v>
      </c>
      <c r="I728" s="1">
        <v>1.1820000000000001E-6</v>
      </c>
      <c r="J728" s="3">
        <f t="shared" si="11"/>
        <v>3.2997698504027619</v>
      </c>
      <c r="K728">
        <v>35.78</v>
      </c>
      <c r="L728">
        <v>0.51600000000000001</v>
      </c>
      <c r="M728">
        <v>51.78</v>
      </c>
      <c r="N728">
        <v>88.45</v>
      </c>
      <c r="O728">
        <v>0.5</v>
      </c>
      <c r="P728">
        <v>16.38</v>
      </c>
      <c r="Q728">
        <v>2.3519999999999999</v>
      </c>
    </row>
    <row r="729" spans="1:17" x14ac:dyDescent="0.25">
      <c r="A729">
        <v>3037</v>
      </c>
      <c r="B729" s="1">
        <v>1.9449999999999998E-9</v>
      </c>
      <c r="C729" s="1">
        <v>1.0250000000000001E-9</v>
      </c>
      <c r="D729" s="1">
        <v>6.1069999999999997E-9</v>
      </c>
      <c r="E729" s="1">
        <v>1.0250000000000001E-9</v>
      </c>
      <c r="F729" s="1">
        <v>2.9370000000000001E-8</v>
      </c>
      <c r="G729" s="1">
        <v>3.3590000000000001E-9</v>
      </c>
      <c r="H729" s="1">
        <v>8.9529999999999995E-8</v>
      </c>
      <c r="I729" s="1">
        <v>8.4470000000000001E-8</v>
      </c>
      <c r="J729" s="3">
        <f t="shared" si="11"/>
        <v>4.8092353037497961</v>
      </c>
      <c r="K729">
        <v>1.7999999999999999E-2</v>
      </c>
      <c r="L729">
        <v>8.0000000000000002E-3</v>
      </c>
      <c r="M729">
        <v>-6.2E-2</v>
      </c>
      <c r="N729">
        <v>4.8000000000000001E-2</v>
      </c>
      <c r="O729">
        <v>1.2999999999999999E-2</v>
      </c>
      <c r="P729">
        <v>-7.3999999999999996E-2</v>
      </c>
      <c r="Q729">
        <v>2.7240000000000002</v>
      </c>
    </row>
    <row r="730" spans="1:17" x14ac:dyDescent="0.25">
      <c r="A730">
        <v>3038</v>
      </c>
      <c r="B730" s="1">
        <v>4.2260000000000001E-9</v>
      </c>
      <c r="C730" s="1">
        <v>3.0260000000000001E-9</v>
      </c>
      <c r="D730" s="1">
        <v>1.7509999999999999E-8</v>
      </c>
      <c r="E730" s="1">
        <v>3.3109999999999998E-9</v>
      </c>
      <c r="F730" s="1">
        <v>1.434E-7</v>
      </c>
      <c r="G730" s="1">
        <v>1.0190000000000001E-8</v>
      </c>
      <c r="H730" s="1">
        <v>6.3010000000000001E-7</v>
      </c>
      <c r="I730" s="1">
        <v>1.328E-7</v>
      </c>
      <c r="J730" s="3">
        <f t="shared" si="11"/>
        <v>8.1896059394631635</v>
      </c>
      <c r="K730">
        <v>0.28000000000000003</v>
      </c>
      <c r="L730">
        <v>1.0999999999999999E-2</v>
      </c>
      <c r="M730">
        <v>1.2E-2</v>
      </c>
      <c r="N730">
        <v>0.46400000000000002</v>
      </c>
      <c r="O730">
        <v>1.0999999999999999E-2</v>
      </c>
      <c r="P730">
        <v>-7.5999999999999998E-2</v>
      </c>
      <c r="Q730">
        <v>3.0110000000000001</v>
      </c>
    </row>
    <row r="731" spans="1:17" x14ac:dyDescent="0.25">
      <c r="A731">
        <v>3039</v>
      </c>
      <c r="B731" s="1">
        <v>5.9770000000000001E-7</v>
      </c>
      <c r="C731" s="1">
        <v>2.96E-8</v>
      </c>
      <c r="D731" s="1">
        <v>1.0470000000000001E-6</v>
      </c>
      <c r="E731" s="1">
        <v>3.2649999999999998E-8</v>
      </c>
      <c r="F731" s="1">
        <v>2.9809999999999999E-6</v>
      </c>
      <c r="G731" s="1">
        <v>8.3879999999999994E-8</v>
      </c>
      <c r="H731" s="1">
        <v>4.3030000000000001E-6</v>
      </c>
      <c r="I731" s="1">
        <v>9.6349999999999997E-7</v>
      </c>
      <c r="J731" s="3">
        <f t="shared" si="11"/>
        <v>2.8471824259789873</v>
      </c>
      <c r="K731">
        <v>1.6639999999999999</v>
      </c>
      <c r="L731">
        <v>9.0999999999999998E-2</v>
      </c>
      <c r="M731">
        <v>1.728</v>
      </c>
      <c r="N731">
        <v>3.6349999999999998</v>
      </c>
      <c r="O731">
        <v>0.08</v>
      </c>
      <c r="P731">
        <v>0.42499999999999999</v>
      </c>
      <c r="Q731">
        <v>2.3319999999999999</v>
      </c>
    </row>
    <row r="732" spans="1:17" x14ac:dyDescent="0.25">
      <c r="A732">
        <v>3040</v>
      </c>
      <c r="B732" s="1">
        <v>4.5779999999999998E-7</v>
      </c>
      <c r="C732" s="1">
        <v>1.9939999999999999E-8</v>
      </c>
      <c r="D732" s="1">
        <v>5.7449999999999996E-7</v>
      </c>
      <c r="E732" s="1">
        <v>2.1419999999999999E-8</v>
      </c>
      <c r="F732" s="1">
        <v>1.4780000000000001E-6</v>
      </c>
      <c r="G732" s="1">
        <v>5.9179999999999998E-8</v>
      </c>
      <c r="H732" s="1">
        <v>6.3720000000000001E-7</v>
      </c>
      <c r="I732" s="1">
        <v>6.6840000000000003E-7</v>
      </c>
      <c r="J732" s="3">
        <f t="shared" si="11"/>
        <v>2.5726718885987818</v>
      </c>
      <c r="K732">
        <v>11.14</v>
      </c>
      <c r="L732">
        <v>0.51600000000000001</v>
      </c>
      <c r="M732">
        <v>1.8560000000000001</v>
      </c>
      <c r="N732">
        <v>25.98</v>
      </c>
      <c r="O732">
        <v>2.4969999999999999</v>
      </c>
      <c r="P732">
        <v>0.38400000000000001</v>
      </c>
      <c r="Q732">
        <v>2.081</v>
      </c>
    </row>
    <row r="733" spans="1:17" x14ac:dyDescent="0.25">
      <c r="A733">
        <v>3042</v>
      </c>
      <c r="B733" s="1">
        <v>3.6550000000000002E-6</v>
      </c>
      <c r="C733" s="1">
        <v>5.3909999999999998E-8</v>
      </c>
      <c r="D733" s="1">
        <v>5.7259999999999999E-6</v>
      </c>
      <c r="E733" s="1">
        <v>5.2959999999999999E-8</v>
      </c>
      <c r="F733" s="1">
        <v>2.4700000000000001E-5</v>
      </c>
      <c r="G733" s="1">
        <v>1.571E-7</v>
      </c>
      <c r="H733" s="1">
        <v>3.5989999999999999E-5</v>
      </c>
      <c r="I733" s="1">
        <v>1.8279999999999999E-6</v>
      </c>
      <c r="J733" s="3">
        <f t="shared" si="11"/>
        <v>4.3136570031435557</v>
      </c>
      <c r="K733">
        <v>100.2</v>
      </c>
      <c r="L733">
        <v>0.14299999999999999</v>
      </c>
      <c r="M733">
        <v>12.54</v>
      </c>
      <c r="N733">
        <v>182</v>
      </c>
      <c r="O733">
        <v>0.18099999999999999</v>
      </c>
      <c r="P733">
        <v>3.968</v>
      </c>
      <c r="Q733">
        <v>2.4550000000000001</v>
      </c>
    </row>
    <row r="734" spans="1:17" x14ac:dyDescent="0.25">
      <c r="A734">
        <v>3043</v>
      </c>
      <c r="B734" s="1">
        <v>9.2669999999999995E-9</v>
      </c>
      <c r="C734" s="1">
        <v>1.6089999999999999E-9</v>
      </c>
      <c r="D734" s="1">
        <v>7.3030000000000001E-9</v>
      </c>
      <c r="E734" s="1">
        <v>1.682E-9</v>
      </c>
      <c r="F734" s="1">
        <v>2.049E-8</v>
      </c>
      <c r="G734" s="1">
        <v>4.7140000000000001E-9</v>
      </c>
      <c r="H734">
        <v>0</v>
      </c>
      <c r="I734" s="1">
        <v>1.371E-7</v>
      </c>
      <c r="J734" s="3">
        <f t="shared" si="11"/>
        <v>2.8056962891962205</v>
      </c>
      <c r="K734">
        <v>5.6000000000000001E-2</v>
      </c>
      <c r="L734">
        <v>1.0999999999999999E-2</v>
      </c>
      <c r="M734">
        <v>-0.04</v>
      </c>
      <c r="N734">
        <v>0.104</v>
      </c>
      <c r="O734">
        <v>1.7999999999999999E-2</v>
      </c>
      <c r="P734">
        <v>-6.4000000000000001E-2</v>
      </c>
      <c r="Q734">
        <v>1.9159999999999999</v>
      </c>
    </row>
    <row r="735" spans="1:17" x14ac:dyDescent="0.25">
      <c r="A735">
        <v>3051</v>
      </c>
      <c r="B735">
        <v>0</v>
      </c>
      <c r="C735" s="1">
        <v>1.3669999999999999E-9</v>
      </c>
      <c r="D735" s="1">
        <v>1.8529999999999999E-9</v>
      </c>
      <c r="E735" s="1">
        <v>1.5590000000000001E-9</v>
      </c>
      <c r="F735" s="1">
        <v>2.496E-8</v>
      </c>
      <c r="G735" s="1">
        <v>5.1430000000000001E-9</v>
      </c>
      <c r="H735" s="1">
        <v>3.6479999999999998E-7</v>
      </c>
      <c r="I735" s="1">
        <v>1.5730000000000001E-7</v>
      </c>
      <c r="J735" s="3">
        <f t="shared" si="11"/>
        <v>13.470048569886671</v>
      </c>
      <c r="K735">
        <v>5.3999999999999999E-2</v>
      </c>
      <c r="L735">
        <v>4.0000000000000001E-3</v>
      </c>
      <c r="M735">
        <v>-0.04</v>
      </c>
      <c r="N735">
        <v>0.13600000000000001</v>
      </c>
      <c r="O735">
        <v>1.7000000000000001E-2</v>
      </c>
      <c r="P735">
        <v>-7.3999999999999996E-2</v>
      </c>
      <c r="Q735">
        <v>3.589</v>
      </c>
    </row>
    <row r="736" spans="1:17" x14ac:dyDescent="0.25">
      <c r="A736">
        <v>3055</v>
      </c>
      <c r="B736" s="1">
        <v>1.3820000000000001E-6</v>
      </c>
      <c r="C736" s="1">
        <v>3.0279999999999997E-8</v>
      </c>
      <c r="D736" s="1">
        <v>2.5459999999999998E-6</v>
      </c>
      <c r="E736" s="1">
        <v>3.7410000000000002E-8</v>
      </c>
      <c r="F736" s="1">
        <v>4.4669999999999998E-6</v>
      </c>
      <c r="G736" s="1">
        <v>8.7019999999999994E-8</v>
      </c>
      <c r="H736">
        <v>0</v>
      </c>
      <c r="I736" s="1">
        <v>4.8849999999999996E-7</v>
      </c>
      <c r="J736" s="3">
        <f t="shared" si="11"/>
        <v>1.7545168892380205</v>
      </c>
      <c r="K736">
        <v>19.260000000000002</v>
      </c>
      <c r="L736">
        <v>0.34499999999999997</v>
      </c>
      <c r="M736">
        <v>7.5519999999999996</v>
      </c>
      <c r="N736">
        <v>40.64</v>
      </c>
      <c r="O736">
        <v>3.0779999999999998</v>
      </c>
      <c r="P736">
        <v>1.792</v>
      </c>
      <c r="Q736">
        <v>1.889</v>
      </c>
    </row>
    <row r="737" spans="1:17" x14ac:dyDescent="0.25">
      <c r="A737">
        <v>3056</v>
      </c>
      <c r="B737" s="1">
        <v>2.757E-6</v>
      </c>
      <c r="C737" s="1">
        <v>4.7279999999999997E-8</v>
      </c>
      <c r="D737" s="1">
        <v>3.23E-6</v>
      </c>
      <c r="E737" s="1">
        <v>5.5220000000000001E-8</v>
      </c>
      <c r="F737" s="1">
        <v>7.542E-6</v>
      </c>
      <c r="G737" s="1">
        <v>1.409E-7</v>
      </c>
      <c r="H737" s="1">
        <v>4.6629999999999999E-7</v>
      </c>
      <c r="I737" s="1">
        <v>1.0950000000000001E-6</v>
      </c>
      <c r="J737" s="3">
        <f t="shared" si="11"/>
        <v>2.3349845201238391</v>
      </c>
      <c r="K737">
        <v>9.92</v>
      </c>
      <c r="L737">
        <v>9.0999999999999998E-2</v>
      </c>
      <c r="M737">
        <v>5.8239999999999998</v>
      </c>
      <c r="N737">
        <v>36.32</v>
      </c>
      <c r="O737">
        <v>1.319</v>
      </c>
      <c r="P737">
        <v>-3.0720000000000001</v>
      </c>
      <c r="Q737">
        <v>1.9419999999999999</v>
      </c>
    </row>
    <row r="738" spans="1:17" x14ac:dyDescent="0.25">
      <c r="A738">
        <v>3057</v>
      </c>
      <c r="B738" s="1">
        <v>2.495E-5</v>
      </c>
      <c r="C738" s="1">
        <v>7.0860000000000001E-8</v>
      </c>
      <c r="D738" s="1">
        <v>2.3689999999999998E-5</v>
      </c>
      <c r="E738" s="1">
        <v>4.7780000000000002E-8</v>
      </c>
      <c r="F738" s="1">
        <v>1.2449999999999999E-4</v>
      </c>
      <c r="G738" s="1">
        <v>1.7840000000000001E-7</v>
      </c>
      <c r="H738" s="1">
        <v>6.0760000000000002E-4</v>
      </c>
      <c r="I738" s="1">
        <v>2.762E-6</v>
      </c>
      <c r="J738" s="3">
        <f t="shared" si="11"/>
        <v>5.2553820177289996</v>
      </c>
      <c r="K738">
        <v>13.38</v>
      </c>
      <c r="L738">
        <v>9.0999999999999998E-2</v>
      </c>
      <c r="M738">
        <v>36.479999999999997</v>
      </c>
      <c r="N738">
        <v>34.880000000000003</v>
      </c>
      <c r="O738">
        <v>0.45300000000000001</v>
      </c>
      <c r="P738">
        <v>29.5</v>
      </c>
      <c r="Q738">
        <v>2.73</v>
      </c>
    </row>
    <row r="739" spans="1:17" x14ac:dyDescent="0.25">
      <c r="A739">
        <v>3066</v>
      </c>
      <c r="B739" s="1">
        <v>9.2319999999999998E-10</v>
      </c>
      <c r="C739" s="1">
        <v>2.0249999999999999E-9</v>
      </c>
      <c r="D739" s="1">
        <v>1.2580000000000001E-8</v>
      </c>
      <c r="E739" s="1">
        <v>1.7269999999999999E-9</v>
      </c>
      <c r="F739" s="1">
        <v>6.8299999999999996E-8</v>
      </c>
      <c r="G739" s="1">
        <v>5.0700000000000001E-9</v>
      </c>
      <c r="H739" s="1">
        <v>2.4139999999999998E-7</v>
      </c>
      <c r="I739" s="1">
        <v>9.3680000000000002E-8</v>
      </c>
      <c r="J739" s="3">
        <f t="shared" si="11"/>
        <v>5.4292527821939576</v>
      </c>
      <c r="K739">
        <v>8.7999999999999995E-2</v>
      </c>
      <c r="L739">
        <v>1.0999999999999999E-2</v>
      </c>
      <c r="M739">
        <v>-1.0999999999999999E-2</v>
      </c>
      <c r="N739">
        <v>0.17599999999999999</v>
      </c>
      <c r="O739">
        <v>1.7999999999999999E-2</v>
      </c>
      <c r="P739">
        <v>-4.2999999999999997E-2</v>
      </c>
      <c r="Q739">
        <v>2.867</v>
      </c>
    </row>
    <row r="740" spans="1:17" x14ac:dyDescent="0.25">
      <c r="A740">
        <v>3067</v>
      </c>
      <c r="B740" s="1">
        <v>3.9949999999999999E-6</v>
      </c>
      <c r="C740" s="1">
        <v>3.3470000000000001E-8</v>
      </c>
      <c r="D740" s="1">
        <v>6.81E-6</v>
      </c>
      <c r="E740" s="1">
        <v>4.2009999999999997E-8</v>
      </c>
      <c r="F740" s="1">
        <v>2.3810000000000001E-5</v>
      </c>
      <c r="G740" s="1">
        <v>1.0700000000000001E-7</v>
      </c>
      <c r="H740" s="1">
        <v>4.7129999999999998E-5</v>
      </c>
      <c r="I740" s="1">
        <v>1.0640000000000001E-6</v>
      </c>
      <c r="J740" s="3">
        <f t="shared" si="11"/>
        <v>3.49632892804699</v>
      </c>
      <c r="K740">
        <v>8.2560000000000002</v>
      </c>
      <c r="L740">
        <v>9.0999999999999998E-2</v>
      </c>
      <c r="M740">
        <v>1.0880000000000001</v>
      </c>
      <c r="N740">
        <v>66.98</v>
      </c>
      <c r="O740">
        <v>1.032</v>
      </c>
      <c r="P740">
        <v>-18.239999999999998</v>
      </c>
      <c r="Q740">
        <v>2.46</v>
      </c>
    </row>
    <row r="741" spans="1:17" x14ac:dyDescent="0.25">
      <c r="A741">
        <v>3068</v>
      </c>
      <c r="B741" s="1">
        <v>1.247E-7</v>
      </c>
      <c r="C741" s="1">
        <v>1.803E-8</v>
      </c>
      <c r="D741" s="1">
        <v>2.0170000000000001E-7</v>
      </c>
      <c r="E741" s="1">
        <v>1.829E-8</v>
      </c>
      <c r="F741" s="1">
        <v>4.1320000000000002E-7</v>
      </c>
      <c r="G741" s="1">
        <v>4.538E-8</v>
      </c>
      <c r="H741">
        <v>0</v>
      </c>
      <c r="I741" s="1">
        <v>3.4849999999999998E-7</v>
      </c>
      <c r="J741" s="3">
        <f t="shared" si="11"/>
        <v>2.0485870104115023</v>
      </c>
      <c r="K741">
        <v>1.8560000000000001</v>
      </c>
      <c r="L741">
        <v>0.14299999999999999</v>
      </c>
      <c r="M741">
        <v>0.128</v>
      </c>
      <c r="N741">
        <v>4.0960000000000001</v>
      </c>
      <c r="O741">
        <v>0.32</v>
      </c>
      <c r="P741">
        <v>-0.44800000000000001</v>
      </c>
      <c r="Q741">
        <v>1.9239999999999999</v>
      </c>
    </row>
    <row r="742" spans="1:17" x14ac:dyDescent="0.25">
      <c r="A742">
        <v>3070</v>
      </c>
      <c r="B742" s="1">
        <v>3.9169999999999999E-7</v>
      </c>
      <c r="C742" s="1">
        <v>3.0099999999999998E-8</v>
      </c>
      <c r="D742" s="1">
        <v>6.765E-7</v>
      </c>
      <c r="E742" s="1">
        <v>3.3899999999999999E-8</v>
      </c>
      <c r="F742" s="1">
        <v>2.1110000000000002E-6</v>
      </c>
      <c r="G742" s="1">
        <v>9.3040000000000005E-8</v>
      </c>
      <c r="H742" s="1">
        <v>3.8959999999999996E-6</v>
      </c>
      <c r="I742" s="1">
        <v>1.226E-6</v>
      </c>
      <c r="J742" s="3">
        <f t="shared" si="11"/>
        <v>3.1204730229120474</v>
      </c>
      <c r="K742">
        <v>7.4880000000000004</v>
      </c>
      <c r="L742">
        <v>0.27200000000000002</v>
      </c>
      <c r="M742">
        <v>2.944</v>
      </c>
      <c r="N742">
        <v>20.7</v>
      </c>
      <c r="O742">
        <v>1.2430000000000001</v>
      </c>
      <c r="P742">
        <v>-6.1440000000000001</v>
      </c>
      <c r="Q742">
        <v>2.41</v>
      </c>
    </row>
    <row r="743" spans="1:17" x14ac:dyDescent="0.25">
      <c r="A743">
        <v>3071</v>
      </c>
      <c r="B743" s="1">
        <v>3.8469999999999998E-6</v>
      </c>
      <c r="C743" s="1">
        <v>7.3199999999999994E-8</v>
      </c>
      <c r="D743" s="1">
        <v>5.2680000000000002E-6</v>
      </c>
      <c r="E743" s="1">
        <v>8.8389999999999999E-8</v>
      </c>
      <c r="F743" s="1">
        <v>1.2680000000000001E-5</v>
      </c>
      <c r="G743" s="1">
        <v>2.4740000000000001E-7</v>
      </c>
      <c r="H743" s="1">
        <v>1.948E-5</v>
      </c>
      <c r="I743" s="1">
        <v>3.3280000000000002E-6</v>
      </c>
      <c r="J743" s="3">
        <f t="shared" si="11"/>
        <v>2.4069855732725891</v>
      </c>
      <c r="K743">
        <v>26.43</v>
      </c>
      <c r="L743">
        <v>0.20200000000000001</v>
      </c>
      <c r="M743">
        <v>10.56</v>
      </c>
      <c r="N743">
        <v>71.33</v>
      </c>
      <c r="O743">
        <v>1.1180000000000001</v>
      </c>
      <c r="P743">
        <v>-3.0720000000000001</v>
      </c>
      <c r="Q743">
        <v>2.258</v>
      </c>
    </row>
    <row r="744" spans="1:17" x14ac:dyDescent="0.25">
      <c r="A744">
        <v>3072</v>
      </c>
      <c r="B744" s="1">
        <v>2.8290000000000003E-7</v>
      </c>
      <c r="C744" s="1">
        <v>4.7950000000000003E-8</v>
      </c>
      <c r="D744" s="1">
        <v>3.2879999999999998E-7</v>
      </c>
      <c r="E744" s="1">
        <v>4.0889999999999998E-8</v>
      </c>
      <c r="F744" s="1">
        <v>9.0429999999999996E-7</v>
      </c>
      <c r="G744" s="1">
        <v>8.8539999999999997E-8</v>
      </c>
      <c r="H744" s="1">
        <v>5.905E-7</v>
      </c>
      <c r="I744" s="1">
        <v>7.6359999999999998E-7</v>
      </c>
      <c r="J744" s="3">
        <f t="shared" si="11"/>
        <v>2.7503041362530416</v>
      </c>
      <c r="K744">
        <v>3.968</v>
      </c>
      <c r="L744">
        <v>0.38900000000000001</v>
      </c>
      <c r="M744">
        <v>0.128</v>
      </c>
      <c r="N744">
        <v>8.7040000000000006</v>
      </c>
      <c r="O744">
        <v>1.5269999999999999</v>
      </c>
      <c r="P744">
        <v>-1.0880000000000001</v>
      </c>
      <c r="Q744">
        <v>2.1379999999999999</v>
      </c>
    </row>
    <row r="745" spans="1:17" x14ac:dyDescent="0.25">
      <c r="A745">
        <v>3073</v>
      </c>
      <c r="B745" s="1">
        <v>2.0759999999999999E-9</v>
      </c>
      <c r="C745" s="1">
        <v>1.101E-9</v>
      </c>
      <c r="D745" s="1">
        <v>5.8260000000000004E-9</v>
      </c>
      <c r="E745" s="1">
        <v>1.0790000000000001E-9</v>
      </c>
      <c r="F745" s="1">
        <v>2.131E-8</v>
      </c>
      <c r="G745" s="1">
        <v>2.8769999999999999E-9</v>
      </c>
      <c r="H745" s="1">
        <v>6.8460000000000006E-8</v>
      </c>
      <c r="I745" s="1">
        <v>6.9300000000000005E-8</v>
      </c>
      <c r="J745" s="3">
        <f t="shared" si="11"/>
        <v>3.6577411603158256</v>
      </c>
      <c r="K745">
        <v>2.8000000000000001E-2</v>
      </c>
      <c r="L745">
        <v>6.0000000000000001E-3</v>
      </c>
      <c r="M745">
        <v>-2.3E-2</v>
      </c>
      <c r="N745">
        <v>5.6000000000000001E-2</v>
      </c>
      <c r="O745">
        <v>6.0000000000000001E-3</v>
      </c>
      <c r="P745">
        <v>-3.5000000000000003E-2</v>
      </c>
      <c r="Q745">
        <v>2.6389999999999998</v>
      </c>
    </row>
    <row r="746" spans="1:17" x14ac:dyDescent="0.25">
      <c r="A746">
        <v>3074</v>
      </c>
      <c r="B746" s="1">
        <v>2.1260000000000001E-7</v>
      </c>
      <c r="C746" s="1">
        <v>2.133E-8</v>
      </c>
      <c r="D746" s="1">
        <v>3.2230000000000002E-7</v>
      </c>
      <c r="E746" s="1">
        <v>1.8550000000000001E-8</v>
      </c>
      <c r="F746" s="1">
        <v>7.4919999999999996E-7</v>
      </c>
      <c r="G746" s="1">
        <v>4.9110000000000001E-8</v>
      </c>
      <c r="H746">
        <v>0</v>
      </c>
      <c r="I746" s="1">
        <v>4.087E-7</v>
      </c>
      <c r="J746" s="3">
        <f t="shared" si="11"/>
        <v>2.3245423518461057</v>
      </c>
      <c r="K746">
        <v>17.600000000000001</v>
      </c>
      <c r="L746">
        <v>1.843</v>
      </c>
      <c r="M746">
        <v>3.1360000000000001</v>
      </c>
      <c r="N746">
        <v>43.2</v>
      </c>
      <c r="O746">
        <v>4.25</v>
      </c>
      <c r="P746">
        <v>-1.28</v>
      </c>
      <c r="Q746">
        <v>1.9570000000000001</v>
      </c>
    </row>
    <row r="747" spans="1:17" x14ac:dyDescent="0.25">
      <c r="A747">
        <v>3075</v>
      </c>
      <c r="B747" s="1">
        <v>8.7349999999999998E-7</v>
      </c>
      <c r="C747" s="1">
        <v>2.679E-8</v>
      </c>
      <c r="D747" s="1">
        <v>1.0750000000000001E-6</v>
      </c>
      <c r="E747" s="1">
        <v>3.1149999999999998E-8</v>
      </c>
      <c r="F747" s="1">
        <v>2.2010000000000002E-6</v>
      </c>
      <c r="G747" s="1">
        <v>7.9840000000000006E-8</v>
      </c>
      <c r="H747" s="1">
        <v>6.8390000000000003E-7</v>
      </c>
      <c r="I747" s="1">
        <v>7.5710000000000002E-7</v>
      </c>
      <c r="J747" s="3">
        <f t="shared" si="11"/>
        <v>2.0474418604651161</v>
      </c>
      <c r="K747">
        <v>33.020000000000003</v>
      </c>
      <c r="L747">
        <v>0.20200000000000001</v>
      </c>
      <c r="M747">
        <v>4.3520000000000003</v>
      </c>
      <c r="N747">
        <v>43.58</v>
      </c>
      <c r="O747">
        <v>1.032</v>
      </c>
      <c r="P747">
        <v>-0.192</v>
      </c>
      <c r="Q747">
        <v>1.9750000000000001</v>
      </c>
    </row>
    <row r="748" spans="1:17" x14ac:dyDescent="0.25">
      <c r="A748">
        <v>3076</v>
      </c>
      <c r="B748" s="1">
        <v>1.099E-6</v>
      </c>
      <c r="C748" s="1">
        <v>3.131E-8</v>
      </c>
      <c r="D748" s="1">
        <v>1.319E-6</v>
      </c>
      <c r="E748" s="1">
        <v>3.4270000000000002E-8</v>
      </c>
      <c r="F748" s="1">
        <v>2.7829999999999999E-6</v>
      </c>
      <c r="G748" s="1">
        <v>8.2889999999999996E-8</v>
      </c>
      <c r="H748" s="1">
        <v>5.1059999999999999E-6</v>
      </c>
      <c r="I748" s="1">
        <v>1.116E-6</v>
      </c>
      <c r="J748" s="3">
        <f t="shared" si="11"/>
        <v>2.109931766489765</v>
      </c>
      <c r="K748">
        <v>42.5</v>
      </c>
      <c r="L748">
        <v>0.54700000000000004</v>
      </c>
      <c r="M748">
        <v>20.29</v>
      </c>
      <c r="N748">
        <v>84.16</v>
      </c>
      <c r="O748">
        <v>1.833</v>
      </c>
      <c r="P748">
        <v>1.216</v>
      </c>
      <c r="Q748">
        <v>2.2320000000000002</v>
      </c>
    </row>
    <row r="749" spans="1:17" x14ac:dyDescent="0.25">
      <c r="A749">
        <v>3078</v>
      </c>
      <c r="B749" s="1">
        <v>1.001E-8</v>
      </c>
      <c r="C749" s="1">
        <v>1.8819999999999999E-9</v>
      </c>
      <c r="D749" s="1">
        <v>8.4309999999999995E-9</v>
      </c>
      <c r="E749" s="1">
        <v>2.1449999999999999E-9</v>
      </c>
      <c r="F749" s="1">
        <v>1.078E-7</v>
      </c>
      <c r="G749" s="1">
        <v>7.0580000000000002E-9</v>
      </c>
      <c r="H749" s="1">
        <v>1.542E-6</v>
      </c>
      <c r="I749" s="1">
        <v>1.9119999999999999E-7</v>
      </c>
      <c r="J749" s="3">
        <f t="shared" si="11"/>
        <v>12.786146364606809</v>
      </c>
      <c r="K749">
        <v>0.112</v>
      </c>
      <c r="L749">
        <v>1.0999999999999999E-2</v>
      </c>
      <c r="M749">
        <v>-5.8000000000000003E-2</v>
      </c>
      <c r="N749">
        <v>0.224</v>
      </c>
      <c r="O749">
        <v>3.3000000000000002E-2</v>
      </c>
      <c r="P749">
        <v>-7.3999999999999996E-2</v>
      </c>
      <c r="Q749">
        <v>3.3109999999999999</v>
      </c>
    </row>
    <row r="750" spans="1:17" x14ac:dyDescent="0.25">
      <c r="A750">
        <v>3080</v>
      </c>
      <c r="B750" s="1">
        <v>2.6080000000000001E-7</v>
      </c>
      <c r="C750" s="1">
        <v>2.866E-8</v>
      </c>
      <c r="D750" s="1">
        <v>1.572E-7</v>
      </c>
      <c r="E750" s="1">
        <v>2.543E-8</v>
      </c>
      <c r="F750" s="1">
        <v>7.244E-7</v>
      </c>
      <c r="G750" s="1">
        <v>6.9499999999999994E-8</v>
      </c>
      <c r="H750" s="1">
        <v>7.841E-6</v>
      </c>
      <c r="I750" s="1">
        <v>1.827E-6</v>
      </c>
      <c r="J750" s="3">
        <f t="shared" si="11"/>
        <v>4.6081424936386766</v>
      </c>
      <c r="K750">
        <v>29.82</v>
      </c>
      <c r="L750">
        <v>0.26400000000000001</v>
      </c>
      <c r="M750">
        <v>0.25600000000000001</v>
      </c>
      <c r="N750">
        <v>48.61</v>
      </c>
      <c r="O750">
        <v>1.9</v>
      </c>
      <c r="P750">
        <v>-5.6319999999999997</v>
      </c>
      <c r="Q750">
        <v>2.831</v>
      </c>
    </row>
    <row r="751" spans="1:17" x14ac:dyDescent="0.25">
      <c r="A751">
        <v>3084</v>
      </c>
      <c r="B751" s="1">
        <v>5.1770000000000004E-7</v>
      </c>
      <c r="C751" s="1">
        <v>2.0520000000000001E-8</v>
      </c>
      <c r="D751" s="1">
        <v>6.2450000000000001E-7</v>
      </c>
      <c r="E751" s="1">
        <v>2.2320000000000001E-8</v>
      </c>
      <c r="F751" s="1">
        <v>1.9069999999999999E-6</v>
      </c>
      <c r="G751" s="1">
        <v>5.7649999999999997E-8</v>
      </c>
      <c r="H751" s="1">
        <v>2.0710000000000002E-6</v>
      </c>
      <c r="I751" s="1">
        <v>6.7690000000000003E-7</v>
      </c>
      <c r="J751" s="3">
        <f t="shared" si="11"/>
        <v>3.0536429143314652</v>
      </c>
      <c r="K751">
        <v>4.9279999999999999</v>
      </c>
      <c r="L751">
        <v>0.14299999999999999</v>
      </c>
      <c r="M751">
        <v>1.536</v>
      </c>
      <c r="N751">
        <v>9.6</v>
      </c>
      <c r="O751">
        <v>0.55100000000000005</v>
      </c>
      <c r="P751">
        <v>-0.76800000000000002</v>
      </c>
      <c r="Q751">
        <v>2.254</v>
      </c>
    </row>
    <row r="752" spans="1:17" x14ac:dyDescent="0.25">
      <c r="A752">
        <v>3085</v>
      </c>
      <c r="B752" s="1">
        <v>2.1759999999999999E-7</v>
      </c>
      <c r="C752" s="1">
        <v>2.2239999999999999E-8</v>
      </c>
      <c r="D752" s="1">
        <v>2.0709999999999999E-7</v>
      </c>
      <c r="E752" s="1">
        <v>2.0879999999999999E-8</v>
      </c>
      <c r="F752" s="1">
        <v>4.3210000000000001E-7</v>
      </c>
      <c r="G752" s="1">
        <v>6.1130000000000005E-8</v>
      </c>
      <c r="H752" s="1">
        <v>2.8380000000000002E-6</v>
      </c>
      <c r="I752" s="1">
        <v>1.2330000000000001E-6</v>
      </c>
      <c r="J752" s="3">
        <f t="shared" si="11"/>
        <v>2.0864316755190728</v>
      </c>
      <c r="K752">
        <v>4.16</v>
      </c>
      <c r="L752">
        <v>0.85399999999999998</v>
      </c>
      <c r="M752">
        <v>1.8560000000000001</v>
      </c>
      <c r="N752">
        <v>11.26</v>
      </c>
      <c r="O752">
        <v>2.2629999999999999</v>
      </c>
      <c r="P752">
        <v>-0.64</v>
      </c>
      <c r="Q752">
        <v>2.512</v>
      </c>
    </row>
    <row r="753" spans="1:17" x14ac:dyDescent="0.25">
      <c r="A753">
        <v>3087</v>
      </c>
      <c r="B753" s="1">
        <v>3.8939999999999998E-7</v>
      </c>
      <c r="C753" s="1">
        <v>2.1200000000000001E-8</v>
      </c>
      <c r="D753" s="1">
        <v>5.0890000000000001E-7</v>
      </c>
      <c r="E753" s="1">
        <v>2.0079999999999998E-8</v>
      </c>
      <c r="F753" s="1">
        <v>1.604E-6</v>
      </c>
      <c r="G753" s="1">
        <v>5.3510000000000001E-8</v>
      </c>
      <c r="H753" s="1">
        <v>4.8980000000000004E-6</v>
      </c>
      <c r="I753" s="1">
        <v>7.3210000000000005E-7</v>
      </c>
      <c r="J753" s="3">
        <f t="shared" si="11"/>
        <v>3.1518962468068383</v>
      </c>
      <c r="K753">
        <v>0.32</v>
      </c>
      <c r="L753">
        <v>9.0999999999999998E-2</v>
      </c>
      <c r="M753">
        <v>0.128</v>
      </c>
      <c r="N753">
        <v>1.1519999999999999</v>
      </c>
      <c r="O753">
        <v>9.0999999999999998E-2</v>
      </c>
      <c r="P753">
        <v>0</v>
      </c>
      <c r="Q753">
        <v>2.492</v>
      </c>
    </row>
    <row r="754" spans="1:17" x14ac:dyDescent="0.25">
      <c r="A754">
        <v>3088</v>
      </c>
      <c r="B754" s="1">
        <v>7.5639999999999994E-8</v>
      </c>
      <c r="C754" s="1">
        <v>2.2390000000000001E-8</v>
      </c>
      <c r="D754" s="1">
        <v>1.155E-7</v>
      </c>
      <c r="E754" s="1">
        <v>2.4270000000000002E-8</v>
      </c>
      <c r="F754" s="1">
        <v>1.118E-7</v>
      </c>
      <c r="G754" s="1">
        <v>6.5200000000000001E-8</v>
      </c>
      <c r="H754" s="1">
        <v>9.217E-7</v>
      </c>
      <c r="I754" s="1">
        <v>1.2839999999999999E-6</v>
      </c>
      <c r="J754" s="3">
        <f t="shared" si="11"/>
        <v>0.96796536796536792</v>
      </c>
      <c r="K754">
        <v>1.984</v>
      </c>
      <c r="L754">
        <v>0.14299999999999999</v>
      </c>
      <c r="M754">
        <v>-0.76800000000000002</v>
      </c>
      <c r="N754">
        <v>5.1840000000000002</v>
      </c>
      <c r="O754">
        <v>0.23100000000000001</v>
      </c>
      <c r="P754">
        <v>-1.536</v>
      </c>
      <c r="Q754">
        <v>2.3969999999999998</v>
      </c>
    </row>
    <row r="755" spans="1:17" x14ac:dyDescent="0.25">
      <c r="A755">
        <v>3091</v>
      </c>
      <c r="B755" s="1">
        <v>4.7820000000000003E-7</v>
      </c>
      <c r="C755" s="1">
        <v>3.2299999999999998E-8</v>
      </c>
      <c r="D755" s="1">
        <v>5.3140000000000001E-7</v>
      </c>
      <c r="E755" s="1">
        <v>3.7130000000000002E-8</v>
      </c>
      <c r="F755" s="1">
        <v>9.2139999999999998E-7</v>
      </c>
      <c r="G755" s="1">
        <v>9.7899999999999997E-8</v>
      </c>
      <c r="H755" s="1">
        <v>1.572E-7</v>
      </c>
      <c r="I755" s="1">
        <v>9.850000000000001E-7</v>
      </c>
      <c r="J755" s="3">
        <f t="shared" si="11"/>
        <v>1.7339104252916824</v>
      </c>
      <c r="K755">
        <v>4.7359999999999998</v>
      </c>
      <c r="L755">
        <v>0.20200000000000001</v>
      </c>
      <c r="M755">
        <v>0.57599999999999996</v>
      </c>
      <c r="N755">
        <v>9.4719999999999995</v>
      </c>
      <c r="O755">
        <v>0.57999999999999996</v>
      </c>
      <c r="P755">
        <v>-0.128</v>
      </c>
      <c r="Q755">
        <v>1.869</v>
      </c>
    </row>
    <row r="756" spans="1:17" x14ac:dyDescent="0.25">
      <c r="A756">
        <v>3093</v>
      </c>
      <c r="B756" s="1">
        <v>9.9320000000000008E-7</v>
      </c>
      <c r="C756" s="1">
        <v>4.2419999999999999E-8</v>
      </c>
      <c r="D756" s="1">
        <v>1.516E-6</v>
      </c>
      <c r="E756" s="1">
        <v>4.922E-8</v>
      </c>
      <c r="F756" s="1">
        <v>3.4070000000000002E-6</v>
      </c>
      <c r="G756" s="1">
        <v>1.209E-7</v>
      </c>
      <c r="H756">
        <v>0</v>
      </c>
      <c r="I756" s="1">
        <v>7.1569999999999998E-7</v>
      </c>
      <c r="J756" s="3">
        <f t="shared" si="11"/>
        <v>2.2473614775725594</v>
      </c>
      <c r="K756">
        <v>36.42</v>
      </c>
      <c r="L756">
        <v>0.28599999999999998</v>
      </c>
      <c r="M756">
        <v>6.5919999999999996</v>
      </c>
      <c r="N756">
        <v>89.34</v>
      </c>
      <c r="O756">
        <v>1.236</v>
      </c>
      <c r="P756">
        <v>-0.70399999999999996</v>
      </c>
      <c r="Q756">
        <v>1.9470000000000001</v>
      </c>
    </row>
    <row r="757" spans="1:17" x14ac:dyDescent="0.25">
      <c r="A757">
        <v>3094</v>
      </c>
      <c r="B757" s="1">
        <v>6.9809999999999998E-9</v>
      </c>
      <c r="C757" s="1">
        <v>3.3499999999999998E-9</v>
      </c>
      <c r="D757" s="1">
        <v>1.208E-8</v>
      </c>
      <c r="E757" s="1">
        <v>3.4160000000000002E-9</v>
      </c>
      <c r="F757" s="1">
        <v>1.452E-7</v>
      </c>
      <c r="G757" s="1">
        <v>1.0330000000000001E-8</v>
      </c>
      <c r="H757" s="1">
        <v>8.9739999999999998E-7</v>
      </c>
      <c r="I757" s="1">
        <v>1.8519999999999999E-7</v>
      </c>
      <c r="J757" s="3">
        <f t="shared" si="11"/>
        <v>12.019867549668875</v>
      </c>
      <c r="K757">
        <v>0.32</v>
      </c>
      <c r="L757">
        <v>8.5999999999999993E-2</v>
      </c>
      <c r="M757">
        <v>-0.18099999999999999</v>
      </c>
      <c r="N757">
        <v>0.432</v>
      </c>
      <c r="O757">
        <v>8.6999999999999994E-2</v>
      </c>
      <c r="P757">
        <v>-0.18099999999999999</v>
      </c>
      <c r="Q757">
        <v>3.1509999999999998</v>
      </c>
    </row>
    <row r="758" spans="1:17" x14ac:dyDescent="0.25">
      <c r="A758">
        <v>3096</v>
      </c>
      <c r="B758" s="1">
        <v>4.7150000000000001E-7</v>
      </c>
      <c r="C758" s="1">
        <v>1.9969999999999999E-8</v>
      </c>
      <c r="D758" s="1">
        <v>6.8019999999999996E-7</v>
      </c>
      <c r="E758" s="1">
        <v>2.44E-8</v>
      </c>
      <c r="F758" s="1">
        <v>1.621E-6</v>
      </c>
      <c r="G758" s="1">
        <v>6.7070000000000004E-8</v>
      </c>
      <c r="H758">
        <v>0</v>
      </c>
      <c r="I758" s="1">
        <v>6.3440000000000002E-7</v>
      </c>
      <c r="J758" s="3">
        <f t="shared" si="11"/>
        <v>2.3831226109967658</v>
      </c>
      <c r="K758">
        <v>2.6240000000000001</v>
      </c>
      <c r="L758">
        <v>9.0999999999999998E-2</v>
      </c>
      <c r="M758">
        <v>1.28</v>
      </c>
      <c r="N758">
        <v>6.976</v>
      </c>
      <c r="O758">
        <v>0.32</v>
      </c>
      <c r="P758">
        <v>-6.4000000000000001E-2</v>
      </c>
      <c r="Q758">
        <v>1.958</v>
      </c>
    </row>
    <row r="759" spans="1:17" x14ac:dyDescent="0.25">
      <c r="A759">
        <v>3100</v>
      </c>
      <c r="B759" s="1">
        <v>1.9570000000000001E-6</v>
      </c>
      <c r="C759" s="1">
        <v>2.9980000000000001E-8</v>
      </c>
      <c r="D759" s="1">
        <v>2.0260000000000002E-6</v>
      </c>
      <c r="E759" s="1">
        <v>3.4520000000000001E-8</v>
      </c>
      <c r="F759" s="1">
        <v>1.5319999999999999E-6</v>
      </c>
      <c r="G759" s="1">
        <v>7.1740000000000006E-8</v>
      </c>
      <c r="H759">
        <v>0</v>
      </c>
      <c r="I759" s="1">
        <v>4.2440000000000002E-7</v>
      </c>
      <c r="J759" s="3">
        <f t="shared" si="11"/>
        <v>0.75616979269496531</v>
      </c>
      <c r="K759">
        <v>19.2</v>
      </c>
      <c r="L759">
        <v>0.38900000000000001</v>
      </c>
      <c r="M759">
        <v>20.99</v>
      </c>
      <c r="N759">
        <v>45.25</v>
      </c>
      <c r="O759">
        <v>0.41</v>
      </c>
      <c r="P759">
        <v>2.4319999999999999</v>
      </c>
      <c r="Q759">
        <v>1.536</v>
      </c>
    </row>
    <row r="760" spans="1:17" x14ac:dyDescent="0.25">
      <c r="A760">
        <v>3101</v>
      </c>
      <c r="B760" s="1">
        <v>6.0610000000000001E-7</v>
      </c>
      <c r="C760" s="1">
        <v>2.7949999999999999E-8</v>
      </c>
      <c r="D760" s="1">
        <v>9.5030000000000003E-7</v>
      </c>
      <c r="E760" s="1">
        <v>3.1359999999999998E-8</v>
      </c>
      <c r="F760" s="1">
        <v>2.9220000000000001E-6</v>
      </c>
      <c r="G760" s="1">
        <v>8.8199999999999996E-8</v>
      </c>
      <c r="H760" s="1">
        <v>6.3559999999999998E-6</v>
      </c>
      <c r="I760" s="1">
        <v>1.1850000000000001E-6</v>
      </c>
      <c r="J760" s="3">
        <f t="shared" si="11"/>
        <v>3.0748184783752501</v>
      </c>
      <c r="K760">
        <v>8.3840000000000003</v>
      </c>
      <c r="L760">
        <v>9.0999999999999998E-2</v>
      </c>
      <c r="M760">
        <v>2.4319999999999999</v>
      </c>
      <c r="N760">
        <v>37.380000000000003</v>
      </c>
      <c r="O760">
        <v>3.137</v>
      </c>
      <c r="P760">
        <v>0.32</v>
      </c>
      <c r="Q760">
        <v>2.4289999999999998</v>
      </c>
    </row>
    <row r="761" spans="1:17" x14ac:dyDescent="0.25">
      <c r="A761">
        <v>3102</v>
      </c>
      <c r="B761" s="1">
        <v>6.9540000000000005E-7</v>
      </c>
      <c r="C761" s="1">
        <v>2.9709999999999999E-8</v>
      </c>
      <c r="D761" s="1">
        <v>1.2219999999999999E-6</v>
      </c>
      <c r="E761" s="1">
        <v>3.634E-8</v>
      </c>
      <c r="F761" s="1">
        <v>4.6469999999999997E-6</v>
      </c>
      <c r="G761" s="1">
        <v>1.043E-7</v>
      </c>
      <c r="H761" s="1">
        <v>2.7470000000000001E-6</v>
      </c>
      <c r="I761" s="1">
        <v>1.2100000000000001E-6</v>
      </c>
      <c r="J761" s="3">
        <f t="shared" si="11"/>
        <v>3.8027823240589198</v>
      </c>
      <c r="K761">
        <v>14.98</v>
      </c>
      <c r="L761">
        <v>0.28599999999999998</v>
      </c>
      <c r="M761">
        <v>7.6159999999999997</v>
      </c>
      <c r="N761">
        <v>37.06</v>
      </c>
      <c r="O761">
        <v>1.19</v>
      </c>
      <c r="P761">
        <v>-1.6</v>
      </c>
      <c r="Q761">
        <v>2.2869999999999999</v>
      </c>
    </row>
    <row r="762" spans="1:17" x14ac:dyDescent="0.25">
      <c r="A762">
        <v>3103</v>
      </c>
      <c r="B762" s="1">
        <v>5.3369999999999997E-7</v>
      </c>
      <c r="C762" s="1">
        <v>2.9230000000000001E-8</v>
      </c>
      <c r="D762" s="1">
        <v>6.1210000000000003E-7</v>
      </c>
      <c r="E762" s="1">
        <v>3.3430000000000002E-8</v>
      </c>
      <c r="F762" s="1">
        <v>7.7889999999999997E-7</v>
      </c>
      <c r="G762" s="1">
        <v>8.6680000000000006E-8</v>
      </c>
      <c r="H762">
        <v>0</v>
      </c>
      <c r="I762" s="1">
        <v>6.2659999999999996E-7</v>
      </c>
      <c r="J762" s="3">
        <f t="shared" si="11"/>
        <v>1.272504492729946</v>
      </c>
      <c r="K762">
        <v>38.72</v>
      </c>
      <c r="L762">
        <v>0.77900000000000003</v>
      </c>
      <c r="M762">
        <v>5.5679999999999996</v>
      </c>
      <c r="N762">
        <v>53.82</v>
      </c>
      <c r="O762">
        <v>0.97299999999999998</v>
      </c>
      <c r="P762">
        <v>-1.984</v>
      </c>
      <c r="Q762">
        <v>1.7210000000000001</v>
      </c>
    </row>
    <row r="763" spans="1:17" x14ac:dyDescent="0.25">
      <c r="A763">
        <v>3105</v>
      </c>
      <c r="B763" s="1">
        <v>6.6980000000000003E-7</v>
      </c>
      <c r="C763" s="1">
        <v>2.325E-8</v>
      </c>
      <c r="D763" s="1">
        <v>1.5209999999999999E-6</v>
      </c>
      <c r="E763" s="1">
        <v>2.6829999999999999E-8</v>
      </c>
      <c r="F763" s="1">
        <v>8.5350000000000004E-6</v>
      </c>
      <c r="G763" s="1">
        <v>7.3879999999999997E-8</v>
      </c>
      <c r="H763" s="1">
        <v>5.7679999999999997E-6</v>
      </c>
      <c r="I763" s="1">
        <v>7.0190000000000001E-7</v>
      </c>
      <c r="J763" s="3">
        <f t="shared" si="11"/>
        <v>5.6114398422090739</v>
      </c>
      <c r="K763">
        <v>13.38</v>
      </c>
      <c r="L763">
        <v>0.14299999999999999</v>
      </c>
      <c r="M763">
        <v>11.2</v>
      </c>
      <c r="N763">
        <v>27.71</v>
      </c>
      <c r="O763">
        <v>0.20200000000000001</v>
      </c>
      <c r="P763">
        <v>1.536</v>
      </c>
      <c r="Q763">
        <v>2.4580000000000002</v>
      </c>
    </row>
    <row r="764" spans="1:17" x14ac:dyDescent="0.25">
      <c r="A764">
        <v>3109</v>
      </c>
      <c r="B764" s="1">
        <v>9.5709999999999991E-7</v>
      </c>
      <c r="C764" s="1">
        <v>3.3349999999999998E-8</v>
      </c>
      <c r="D764" s="1">
        <v>1.485E-6</v>
      </c>
      <c r="E764" s="1">
        <v>3.8640000000000001E-8</v>
      </c>
      <c r="F764" s="1">
        <v>2.6699999999999998E-6</v>
      </c>
      <c r="G764" s="1">
        <v>8.7569999999999996E-8</v>
      </c>
      <c r="H764">
        <v>0</v>
      </c>
      <c r="I764" s="1">
        <v>4.8250000000000004E-7</v>
      </c>
      <c r="J764" s="3">
        <f t="shared" si="11"/>
        <v>1.797979797979798</v>
      </c>
      <c r="K764">
        <v>13.57</v>
      </c>
      <c r="L764">
        <v>0.18099999999999999</v>
      </c>
      <c r="M764">
        <v>3.3919999999999999</v>
      </c>
      <c r="N764">
        <v>34.5</v>
      </c>
      <c r="O764">
        <v>1.087</v>
      </c>
      <c r="P764">
        <v>-2.544</v>
      </c>
      <c r="Q764">
        <v>1.8759999999999999</v>
      </c>
    </row>
    <row r="765" spans="1:17" x14ac:dyDescent="0.25">
      <c r="A765">
        <v>3110</v>
      </c>
      <c r="B765" s="1">
        <v>1.7030000000000001E-7</v>
      </c>
      <c r="C765" s="1">
        <v>1.006E-7</v>
      </c>
      <c r="D765" s="1">
        <v>6.1709999999999999E-7</v>
      </c>
      <c r="E765" s="1">
        <v>8.4089999999999994E-8</v>
      </c>
      <c r="F765" s="1">
        <v>4.8930000000000004E-6</v>
      </c>
      <c r="G765" s="1">
        <v>2.1650000000000001E-7</v>
      </c>
      <c r="H765" s="1">
        <v>3.2910000000000002E-5</v>
      </c>
      <c r="I765" s="1">
        <v>2.8540000000000001E-6</v>
      </c>
      <c r="J765" s="3">
        <f t="shared" si="11"/>
        <v>7.9290228488089456</v>
      </c>
      <c r="K765">
        <v>4.9279999999999999</v>
      </c>
      <c r="L765">
        <v>0.14299999999999999</v>
      </c>
      <c r="M765">
        <v>1.472</v>
      </c>
      <c r="N765">
        <v>10.18</v>
      </c>
      <c r="O765">
        <v>0.38900000000000001</v>
      </c>
      <c r="P765">
        <v>0</v>
      </c>
      <c r="Q765">
        <v>3.1080000000000001</v>
      </c>
    </row>
    <row r="766" spans="1:17" x14ac:dyDescent="0.25">
      <c r="A766">
        <v>3113</v>
      </c>
      <c r="B766" s="1">
        <v>3.0129999999999999E-8</v>
      </c>
      <c r="C766" s="1">
        <v>3.2059999999999999E-9</v>
      </c>
      <c r="D766" s="1">
        <v>8.0400000000000005E-8</v>
      </c>
      <c r="E766" s="1">
        <v>3.8309999999999997E-9</v>
      </c>
      <c r="F766" s="1">
        <v>5.0930000000000004E-7</v>
      </c>
      <c r="G766" s="1">
        <v>1.2429999999999999E-8</v>
      </c>
      <c r="H766" s="1">
        <v>3.4809999999999998E-6</v>
      </c>
      <c r="I766" s="1">
        <v>1.8199999999999999E-7</v>
      </c>
      <c r="J766" s="3">
        <f t="shared" si="11"/>
        <v>6.3345771144278604</v>
      </c>
      <c r="K766">
        <v>0.46400000000000002</v>
      </c>
      <c r="L766">
        <v>1.0999999999999999E-2</v>
      </c>
      <c r="M766">
        <v>0.126</v>
      </c>
      <c r="N766">
        <v>0.97599999999999998</v>
      </c>
      <c r="O766">
        <v>2.3E-2</v>
      </c>
      <c r="P766">
        <v>6.0000000000000001E-3</v>
      </c>
      <c r="Q766">
        <v>3.0150000000000001</v>
      </c>
    </row>
    <row r="767" spans="1:17" x14ac:dyDescent="0.25">
      <c r="A767">
        <v>3114</v>
      </c>
      <c r="B767" s="1">
        <v>5.5210000000000003E-9</v>
      </c>
      <c r="C767" s="1">
        <v>3.1989999999999998E-9</v>
      </c>
      <c r="D767" s="1">
        <v>1.7430000000000001E-8</v>
      </c>
      <c r="E767" s="1">
        <v>2.7970000000000002E-9</v>
      </c>
      <c r="F767" s="1">
        <v>8.9410000000000005E-8</v>
      </c>
      <c r="G767" s="1">
        <v>7.7170000000000005E-9</v>
      </c>
      <c r="H767">
        <v>0</v>
      </c>
      <c r="I767" s="1">
        <v>6.9199999999999998E-8</v>
      </c>
      <c r="J767" s="3">
        <f t="shared" si="11"/>
        <v>5.1296615031554786</v>
      </c>
      <c r="K767">
        <v>0.51200000000000001</v>
      </c>
      <c r="L767">
        <v>9.0999999999999998E-2</v>
      </c>
      <c r="M767">
        <v>-0.192</v>
      </c>
      <c r="N767">
        <v>0.89600000000000002</v>
      </c>
      <c r="O767">
        <v>0.26400000000000001</v>
      </c>
      <c r="P767">
        <v>-0.32</v>
      </c>
      <c r="Q767">
        <v>2.29</v>
      </c>
    </row>
    <row r="768" spans="1:17" x14ac:dyDescent="0.25">
      <c r="A768">
        <v>3115</v>
      </c>
      <c r="B768" s="1">
        <v>1.277E-6</v>
      </c>
      <c r="C768" s="1">
        <v>3.4949999999999999E-8</v>
      </c>
      <c r="D768" s="1">
        <v>2.3939999999999999E-6</v>
      </c>
      <c r="E768" s="1">
        <v>3.826E-8</v>
      </c>
      <c r="F768" s="1">
        <v>1.234E-5</v>
      </c>
      <c r="G768" s="1">
        <v>1.0879999999999999E-7</v>
      </c>
      <c r="H768" s="1">
        <v>9.9380000000000004E-6</v>
      </c>
      <c r="I768" s="1">
        <v>1.175E-6</v>
      </c>
      <c r="J768" s="3">
        <f t="shared" si="11"/>
        <v>5.1545530492898921</v>
      </c>
      <c r="K768">
        <v>4.032</v>
      </c>
      <c r="L768">
        <v>9.0999999999999998E-2</v>
      </c>
      <c r="M768">
        <v>18.559999999999999</v>
      </c>
      <c r="N768">
        <v>45.31</v>
      </c>
      <c r="O768">
        <v>0.14299999999999999</v>
      </c>
      <c r="P768">
        <v>0.64</v>
      </c>
      <c r="Q768">
        <v>2.4340000000000002</v>
      </c>
    </row>
    <row r="769" spans="1:17" x14ac:dyDescent="0.25">
      <c r="A769">
        <v>3118</v>
      </c>
      <c r="B769" s="1">
        <v>4.1659999999999999E-9</v>
      </c>
      <c r="C769" s="1">
        <v>1.7680000000000001E-9</v>
      </c>
      <c r="D769" s="1">
        <v>9.1420000000000001E-9</v>
      </c>
      <c r="E769" s="1">
        <v>1.5759999999999999E-9</v>
      </c>
      <c r="F769" s="1">
        <v>7.0519999999999999E-8</v>
      </c>
      <c r="G769" s="1">
        <v>5.1879999999999999E-9</v>
      </c>
      <c r="H769" s="1">
        <v>1.8629999999999999E-7</v>
      </c>
      <c r="I769" s="1">
        <v>1.15E-7</v>
      </c>
      <c r="J769" s="3">
        <f t="shared" si="11"/>
        <v>7.7138481732662436</v>
      </c>
      <c r="K769">
        <v>0.13600000000000001</v>
      </c>
      <c r="L769">
        <v>1.7999999999999999E-2</v>
      </c>
      <c r="M769">
        <v>7.0000000000000001E-3</v>
      </c>
      <c r="N769">
        <v>0.23200000000000001</v>
      </c>
      <c r="O769">
        <v>4.2999999999999997E-2</v>
      </c>
      <c r="P769">
        <v>-2.5000000000000001E-2</v>
      </c>
      <c r="Q769">
        <v>2.8109999999999999</v>
      </c>
    </row>
    <row r="770" spans="1:17" x14ac:dyDescent="0.25">
      <c r="A770">
        <v>3119</v>
      </c>
      <c r="B770" s="1">
        <v>9.1070000000000002E-7</v>
      </c>
      <c r="C770" s="1">
        <v>3.3589999999999998E-8</v>
      </c>
      <c r="D770" s="1">
        <v>7.3249999999999997E-7</v>
      </c>
      <c r="E770" s="1">
        <v>3.5229999999999998E-8</v>
      </c>
      <c r="F770" s="1">
        <v>1.2240000000000001E-6</v>
      </c>
      <c r="G770" s="1">
        <v>8.9229999999999999E-8</v>
      </c>
      <c r="H770" s="1">
        <v>4.6040000000000003E-6</v>
      </c>
      <c r="I770" s="1">
        <v>1.5549999999999999E-6</v>
      </c>
      <c r="J770" s="3">
        <f t="shared" si="11"/>
        <v>1.6709897610921502</v>
      </c>
      <c r="K770">
        <v>13.57</v>
      </c>
      <c r="L770">
        <v>0.59</v>
      </c>
      <c r="M770">
        <v>6.72</v>
      </c>
      <c r="N770">
        <v>35.58</v>
      </c>
      <c r="O770">
        <v>0.59</v>
      </c>
      <c r="P770">
        <v>-0.25600000000000001</v>
      </c>
      <c r="Q770">
        <v>2.2589999999999999</v>
      </c>
    </row>
    <row r="771" spans="1:17" x14ac:dyDescent="0.25">
      <c r="A771">
        <v>3120</v>
      </c>
      <c r="B771" s="1">
        <v>4.0470000000000002E-7</v>
      </c>
      <c r="C771" s="1">
        <v>2.6630000000000001E-8</v>
      </c>
      <c r="D771" s="1">
        <v>4.2059999999999999E-7</v>
      </c>
      <c r="E771" s="1">
        <v>2.723E-8</v>
      </c>
      <c r="F771" s="1">
        <v>1.074E-6</v>
      </c>
      <c r="G771" s="1">
        <v>7.7169999999999996E-8</v>
      </c>
      <c r="H771" s="1">
        <v>3.7310000000000001E-8</v>
      </c>
      <c r="I771" s="1">
        <v>6.1230000000000005E-7</v>
      </c>
      <c r="J771" s="3">
        <f t="shared" ref="J771:J834" si="12">F771/D771</f>
        <v>2.5534950071326676</v>
      </c>
      <c r="K771">
        <v>9.6639999999999997</v>
      </c>
      <c r="L771">
        <v>0.34499999999999997</v>
      </c>
      <c r="M771">
        <v>0.44800000000000001</v>
      </c>
      <c r="N771">
        <v>18.850000000000001</v>
      </c>
      <c r="O771">
        <v>2.319</v>
      </c>
      <c r="P771">
        <v>-5.8879999999999999</v>
      </c>
      <c r="Q771">
        <v>1.944</v>
      </c>
    </row>
    <row r="772" spans="1:17" x14ac:dyDescent="0.25">
      <c r="A772">
        <v>3121</v>
      </c>
      <c r="B772" s="1">
        <v>1.1539999999999999E-8</v>
      </c>
      <c r="C772" s="1">
        <v>3.4959999999999999E-9</v>
      </c>
      <c r="D772" s="1">
        <v>1.625E-8</v>
      </c>
      <c r="E772" s="1">
        <v>3.302E-9</v>
      </c>
      <c r="F772" s="1">
        <v>1.37E-7</v>
      </c>
      <c r="G772" s="1">
        <v>9.6980000000000002E-9</v>
      </c>
      <c r="H772" s="1">
        <v>7.2730000000000001E-7</v>
      </c>
      <c r="I772" s="1">
        <v>1.6409999999999999E-7</v>
      </c>
      <c r="J772" s="3">
        <f t="shared" si="12"/>
        <v>8.430769230769231</v>
      </c>
      <c r="K772">
        <v>0.30399999999999999</v>
      </c>
      <c r="L772">
        <v>4.1000000000000002E-2</v>
      </c>
      <c r="M772">
        <v>-5.1999999999999998E-2</v>
      </c>
      <c r="N772">
        <v>0.79200000000000004</v>
      </c>
      <c r="O772">
        <v>6.4000000000000001E-2</v>
      </c>
      <c r="P772">
        <v>-0.32</v>
      </c>
      <c r="Q772">
        <v>2.9670000000000001</v>
      </c>
    </row>
    <row r="773" spans="1:17" x14ac:dyDescent="0.25">
      <c r="A773">
        <v>3127</v>
      </c>
      <c r="B773" s="1">
        <v>5.7909999999999999E-7</v>
      </c>
      <c r="C773" s="1">
        <v>3.0379999999999998E-8</v>
      </c>
      <c r="D773" s="1">
        <v>3.9089999999999999E-7</v>
      </c>
      <c r="E773" s="1">
        <v>2.927E-8</v>
      </c>
      <c r="F773" s="1">
        <v>2.0489999999999999E-7</v>
      </c>
      <c r="G773" s="1">
        <v>7.0599999999999997E-8</v>
      </c>
      <c r="H773" s="1">
        <v>7.0579999999999998E-7</v>
      </c>
      <c r="I773" s="1">
        <v>1.2929999999999999E-6</v>
      </c>
      <c r="J773" s="3">
        <f t="shared" si="12"/>
        <v>0.52417498081350733</v>
      </c>
      <c r="K773">
        <v>6.1440000000000001</v>
      </c>
      <c r="L773">
        <v>0.57699999999999996</v>
      </c>
      <c r="M773">
        <v>-2.2879999999999998</v>
      </c>
      <c r="N773">
        <v>13.09</v>
      </c>
      <c r="O773">
        <v>1.056</v>
      </c>
      <c r="P773">
        <v>-5.12</v>
      </c>
      <c r="Q773">
        <v>1.827</v>
      </c>
    </row>
    <row r="774" spans="1:17" x14ac:dyDescent="0.25">
      <c r="A774">
        <v>3128</v>
      </c>
      <c r="B774" s="1">
        <v>2.7300000000000001E-6</v>
      </c>
      <c r="C774" s="1">
        <v>3.0519999999999998E-8</v>
      </c>
      <c r="D774" s="1">
        <v>7.1169999999999998E-6</v>
      </c>
      <c r="E774" s="1">
        <v>4.2200000000000001E-8</v>
      </c>
      <c r="F774" s="1">
        <v>3.6180000000000003E-5</v>
      </c>
      <c r="G774" s="1">
        <v>1.148E-7</v>
      </c>
      <c r="H774" s="1">
        <v>6.1389999999999993E-5</v>
      </c>
      <c r="I774" s="1">
        <v>1.043E-6</v>
      </c>
      <c r="J774" s="3">
        <f t="shared" si="12"/>
        <v>5.0836026415624564</v>
      </c>
      <c r="K774">
        <v>14.14</v>
      </c>
      <c r="L774">
        <v>9.0999999999999998E-2</v>
      </c>
      <c r="M774">
        <v>32.700000000000003</v>
      </c>
      <c r="N774">
        <v>32.19</v>
      </c>
      <c r="O774">
        <v>0.14299999999999999</v>
      </c>
      <c r="P774">
        <v>21.95</v>
      </c>
      <c r="Q774">
        <v>2.5939999999999999</v>
      </c>
    </row>
    <row r="775" spans="1:17" x14ac:dyDescent="0.25">
      <c r="A775">
        <v>3129</v>
      </c>
      <c r="B775" s="1">
        <v>3.1489999999999999E-7</v>
      </c>
      <c r="C775" s="1">
        <v>2.784E-8</v>
      </c>
      <c r="D775" s="1">
        <v>3.4910000000000002E-7</v>
      </c>
      <c r="E775" s="1">
        <v>2.569E-8</v>
      </c>
      <c r="F775" s="1">
        <v>7.5479999999999996E-7</v>
      </c>
      <c r="G775" s="1">
        <v>6.8509999999999996E-8</v>
      </c>
      <c r="H775">
        <v>0</v>
      </c>
      <c r="I775" s="1">
        <v>5.2359999999999995E-7</v>
      </c>
      <c r="J775" s="3">
        <f t="shared" si="12"/>
        <v>2.1621311945001431</v>
      </c>
      <c r="K775">
        <v>8.8320000000000007</v>
      </c>
      <c r="L775">
        <v>0.63</v>
      </c>
      <c r="M775">
        <v>0.32</v>
      </c>
      <c r="N775">
        <v>20.13</v>
      </c>
      <c r="O775">
        <v>1.448</v>
      </c>
      <c r="P775">
        <v>-3.3279999999999998</v>
      </c>
      <c r="Q775">
        <v>1.889</v>
      </c>
    </row>
    <row r="776" spans="1:17" x14ac:dyDescent="0.25">
      <c r="A776">
        <v>3130</v>
      </c>
      <c r="B776" s="1">
        <v>2.495E-7</v>
      </c>
      <c r="C776" s="1">
        <v>2.6750000000000001E-8</v>
      </c>
      <c r="D776" s="1">
        <v>4.1160000000000001E-7</v>
      </c>
      <c r="E776" s="1">
        <v>2.8679999999999999E-8</v>
      </c>
      <c r="F776" s="1">
        <v>4.3370000000000003E-7</v>
      </c>
      <c r="G776" s="1">
        <v>6.856E-8</v>
      </c>
      <c r="H776">
        <v>0</v>
      </c>
      <c r="I776" s="1">
        <v>6.7019999999999995E-7</v>
      </c>
      <c r="J776" s="3">
        <f t="shared" si="12"/>
        <v>1.0536929057337221</v>
      </c>
      <c r="K776">
        <v>8.9600000000000009</v>
      </c>
      <c r="L776">
        <v>0.63</v>
      </c>
      <c r="M776">
        <v>2.1120000000000001</v>
      </c>
      <c r="N776">
        <v>18.5</v>
      </c>
      <c r="O776">
        <v>1.3049999999999999</v>
      </c>
      <c r="P776">
        <v>-0.32</v>
      </c>
      <c r="Q776">
        <v>1.71</v>
      </c>
    </row>
    <row r="777" spans="1:17" x14ac:dyDescent="0.25">
      <c r="A777">
        <v>3131</v>
      </c>
      <c r="B777" s="1">
        <v>1.6130000000000001E-6</v>
      </c>
      <c r="C777" s="1">
        <v>3.5299999999999998E-8</v>
      </c>
      <c r="D777" s="1">
        <v>1.5990000000000001E-6</v>
      </c>
      <c r="E777" s="1">
        <v>3.9580000000000001E-8</v>
      </c>
      <c r="F777" s="1">
        <v>1.0330000000000001E-6</v>
      </c>
      <c r="G777" s="1">
        <v>9.4609999999999998E-8</v>
      </c>
      <c r="H777" s="1">
        <v>2.1100000000000001E-6</v>
      </c>
      <c r="I777" s="1">
        <v>1.494E-6</v>
      </c>
      <c r="J777" s="3">
        <f t="shared" si="12"/>
        <v>0.64602876797998754</v>
      </c>
      <c r="K777">
        <v>9.4719999999999995</v>
      </c>
      <c r="L777">
        <v>0.18099999999999999</v>
      </c>
      <c r="M777">
        <v>0.89600000000000002</v>
      </c>
      <c r="N777">
        <v>48.35</v>
      </c>
      <c r="O777">
        <v>1.28</v>
      </c>
      <c r="P777">
        <v>-29.7</v>
      </c>
      <c r="Q777">
        <v>1.84</v>
      </c>
    </row>
    <row r="778" spans="1:17" x14ac:dyDescent="0.25">
      <c r="A778">
        <v>3132</v>
      </c>
      <c r="B778" s="1">
        <v>4.5639999999999998E-7</v>
      </c>
      <c r="C778" s="1">
        <v>2.6619999999999999E-8</v>
      </c>
      <c r="D778" s="1">
        <v>6.5609999999999995E-7</v>
      </c>
      <c r="E778" s="1">
        <v>3.0820000000000001E-8</v>
      </c>
      <c r="F778" s="1">
        <v>6.582E-7</v>
      </c>
      <c r="G778" s="1">
        <v>8.3470000000000006E-8</v>
      </c>
      <c r="H778">
        <v>0</v>
      </c>
      <c r="I778" s="1">
        <v>6.1770000000000003E-7</v>
      </c>
      <c r="J778" s="3">
        <f t="shared" si="12"/>
        <v>1.0032007315957934</v>
      </c>
      <c r="K778">
        <v>14.78</v>
      </c>
      <c r="L778">
        <v>0.51600000000000001</v>
      </c>
      <c r="M778">
        <v>2.88</v>
      </c>
      <c r="N778">
        <v>20.74</v>
      </c>
      <c r="O778">
        <v>1.282</v>
      </c>
      <c r="P778">
        <v>-0.25600000000000001</v>
      </c>
      <c r="Q778">
        <v>1.6759999999999999</v>
      </c>
    </row>
    <row r="779" spans="1:17" x14ac:dyDescent="0.25">
      <c r="A779">
        <v>3134</v>
      </c>
      <c r="B779" s="1">
        <v>4.6870000000000001E-7</v>
      </c>
      <c r="C779" s="1">
        <v>2.9840000000000001E-8</v>
      </c>
      <c r="D779" s="1">
        <v>3.6489999999999999E-7</v>
      </c>
      <c r="E779" s="1">
        <v>3.3500000000000002E-8</v>
      </c>
      <c r="F779" s="1">
        <v>5.0900000000000002E-7</v>
      </c>
      <c r="G779" s="1">
        <v>9.0629999999999998E-8</v>
      </c>
      <c r="H779" s="1">
        <v>4.9549999999999996E-7</v>
      </c>
      <c r="I779" s="1">
        <v>1.2190000000000001E-6</v>
      </c>
      <c r="J779" s="3">
        <f t="shared" si="12"/>
        <v>1.3949027130720746</v>
      </c>
      <c r="K779">
        <v>4.6719999999999997</v>
      </c>
      <c r="L779">
        <v>0.26400000000000001</v>
      </c>
      <c r="M779">
        <v>-2.6720000000000002</v>
      </c>
      <c r="N779">
        <v>13.47</v>
      </c>
      <c r="O779">
        <v>1.639</v>
      </c>
      <c r="P779">
        <v>-4.8639999999999999</v>
      </c>
      <c r="Q779">
        <v>1.9079999999999999</v>
      </c>
    </row>
    <row r="780" spans="1:17" x14ac:dyDescent="0.25">
      <c r="A780">
        <v>3135</v>
      </c>
      <c r="B780" s="1">
        <v>3.6829999999999998E-7</v>
      </c>
      <c r="C780" s="1">
        <v>3.9239999999999999E-8</v>
      </c>
      <c r="D780" s="1">
        <v>4.024E-7</v>
      </c>
      <c r="E780" s="1">
        <v>4.3940000000000002E-8</v>
      </c>
      <c r="F780" s="1">
        <v>6.1249999999999996E-7</v>
      </c>
      <c r="G780" s="1">
        <v>1.096E-7</v>
      </c>
      <c r="H780">
        <v>0</v>
      </c>
      <c r="I780" s="1">
        <v>7.3129999999999999E-7</v>
      </c>
      <c r="J780" s="3">
        <f t="shared" si="12"/>
        <v>1.5221172962226639</v>
      </c>
      <c r="K780">
        <v>34.46</v>
      </c>
      <c r="L780">
        <v>1.042</v>
      </c>
      <c r="M780">
        <v>-34.049999999999997</v>
      </c>
      <c r="N780">
        <v>49.25</v>
      </c>
      <c r="O780">
        <v>1.361</v>
      </c>
      <c r="P780">
        <v>-41.22</v>
      </c>
      <c r="Q780">
        <v>1.772</v>
      </c>
    </row>
    <row r="781" spans="1:17" x14ac:dyDescent="0.25">
      <c r="A781">
        <v>3136</v>
      </c>
      <c r="B781" s="1">
        <v>6.5670000000000005E-8</v>
      </c>
      <c r="C781" s="1">
        <v>2.4669999999999999E-8</v>
      </c>
      <c r="D781" s="1">
        <v>4.8179999999999999E-8</v>
      </c>
      <c r="E781" s="1">
        <v>2.5060000000000001E-8</v>
      </c>
      <c r="F781" s="1">
        <v>3.2239999999999998E-7</v>
      </c>
      <c r="G781" s="1">
        <v>6.4690000000000006E-8</v>
      </c>
      <c r="H781">
        <v>0</v>
      </c>
      <c r="I781" s="1">
        <v>5.2939999999999996E-7</v>
      </c>
      <c r="J781" s="3">
        <f t="shared" si="12"/>
        <v>6.6915732669157322</v>
      </c>
      <c r="K781">
        <v>4.8319999999999999</v>
      </c>
      <c r="L781">
        <v>1.073</v>
      </c>
      <c r="M781">
        <v>-4.0960000000000001</v>
      </c>
      <c r="N781">
        <v>19.55</v>
      </c>
      <c r="O781">
        <v>7.633</v>
      </c>
      <c r="P781">
        <v>-13.31</v>
      </c>
      <c r="Q781">
        <v>2.1859999999999999</v>
      </c>
    </row>
    <row r="782" spans="1:17" x14ac:dyDescent="0.25">
      <c r="A782">
        <v>3137</v>
      </c>
      <c r="B782">
        <v>0</v>
      </c>
      <c r="C782" s="1">
        <v>1.539E-9</v>
      </c>
      <c r="D782" s="1">
        <v>4.862E-9</v>
      </c>
      <c r="E782" s="1">
        <v>1.67E-9</v>
      </c>
      <c r="F782" s="1">
        <v>2.775E-8</v>
      </c>
      <c r="G782" s="1">
        <v>4.7209999999999997E-9</v>
      </c>
      <c r="H782" s="1">
        <v>2.6940000000000002E-7</v>
      </c>
      <c r="I782" s="1">
        <v>1.048E-7</v>
      </c>
      <c r="J782" s="3">
        <f t="shared" si="12"/>
        <v>5.707527766351296</v>
      </c>
      <c r="K782">
        <v>0.04</v>
      </c>
      <c r="L782">
        <v>1.0999999999999999E-2</v>
      </c>
      <c r="M782">
        <v>-6.6000000000000003E-2</v>
      </c>
      <c r="N782">
        <v>6.4000000000000001E-2</v>
      </c>
      <c r="O782">
        <v>1.0999999999999999E-2</v>
      </c>
      <c r="P782">
        <v>-7.3999999999999996E-2</v>
      </c>
      <c r="Q782">
        <v>3.1869999999999998</v>
      </c>
    </row>
    <row r="783" spans="1:17" x14ac:dyDescent="0.25">
      <c r="A783">
        <v>3138</v>
      </c>
      <c r="B783" s="1">
        <v>1.198E-6</v>
      </c>
      <c r="C783" s="1">
        <v>1.7509999999999999E-8</v>
      </c>
      <c r="D783" s="1">
        <v>2.0109999999999999E-6</v>
      </c>
      <c r="E783" s="1">
        <v>2.2189999999999999E-8</v>
      </c>
      <c r="F783" s="1">
        <v>5.587E-6</v>
      </c>
      <c r="G783" s="1">
        <v>5.774E-8</v>
      </c>
      <c r="H783" s="1">
        <v>2.34E-6</v>
      </c>
      <c r="I783" s="1">
        <v>4.9449999999999999E-7</v>
      </c>
      <c r="J783" s="3">
        <f t="shared" si="12"/>
        <v>2.7782197911486826</v>
      </c>
      <c r="K783">
        <v>2.2400000000000002</v>
      </c>
      <c r="L783">
        <v>9.0999999999999998E-2</v>
      </c>
      <c r="M783">
        <v>9.5359999999999996</v>
      </c>
      <c r="N783">
        <v>5.1840000000000002</v>
      </c>
      <c r="O783">
        <v>9.0999999999999998E-2</v>
      </c>
      <c r="P783">
        <v>8.3840000000000003</v>
      </c>
      <c r="Q783">
        <v>2.1419999999999999</v>
      </c>
    </row>
    <row r="784" spans="1:17" x14ac:dyDescent="0.25">
      <c r="A784">
        <v>3139</v>
      </c>
      <c r="B784" s="1">
        <v>1.1600000000000001E-7</v>
      </c>
      <c r="C784" s="1">
        <v>3.4730000000000001E-8</v>
      </c>
      <c r="D784" s="1">
        <v>2.043E-7</v>
      </c>
      <c r="E784" s="1">
        <v>3.4450000000000001E-8</v>
      </c>
      <c r="F784" s="1">
        <v>2.7799999999999997E-7</v>
      </c>
      <c r="G784" s="1">
        <v>8.2370000000000002E-8</v>
      </c>
      <c r="H784">
        <v>0</v>
      </c>
      <c r="I784" s="1">
        <v>9.2159999999999999E-7</v>
      </c>
      <c r="J784" s="3">
        <f t="shared" si="12"/>
        <v>1.3607440039158101</v>
      </c>
      <c r="K784">
        <v>2.56</v>
      </c>
      <c r="L784">
        <v>0.54700000000000004</v>
      </c>
      <c r="M784">
        <v>-0.128</v>
      </c>
      <c r="N784">
        <v>6.08</v>
      </c>
      <c r="O784">
        <v>1.4039999999999999</v>
      </c>
      <c r="P784">
        <v>-1.4079999999999999</v>
      </c>
      <c r="Q784">
        <v>1.8009999999999999</v>
      </c>
    </row>
    <row r="785" spans="1:17" x14ac:dyDescent="0.25">
      <c r="A785">
        <v>3141</v>
      </c>
      <c r="B785" s="1">
        <v>1.157E-7</v>
      </c>
      <c r="C785" s="1">
        <v>4.838E-8</v>
      </c>
      <c r="D785">
        <v>0</v>
      </c>
      <c r="E785" s="1">
        <v>3.8670000000000002E-8</v>
      </c>
      <c r="F785" s="1">
        <v>3.9720000000000001E-8</v>
      </c>
      <c r="G785" s="1">
        <v>1.3540000000000001E-7</v>
      </c>
      <c r="H785">
        <v>0</v>
      </c>
      <c r="I785" s="1">
        <v>1.1009999999999999E-6</v>
      </c>
      <c r="J785" s="3" t="e">
        <f t="shared" si="12"/>
        <v>#DIV/0!</v>
      </c>
      <c r="K785">
        <v>1.194</v>
      </c>
      <c r="L785">
        <v>0.20799999999999999</v>
      </c>
      <c r="M785">
        <v>-0.83199999999999996</v>
      </c>
      <c r="N785">
        <v>2.29</v>
      </c>
      <c r="O785">
        <v>0.58399999999999996</v>
      </c>
      <c r="P785">
        <v>-1.4079999999999999</v>
      </c>
      <c r="Q785">
        <v>1.4990000000000001</v>
      </c>
    </row>
    <row r="786" spans="1:17" x14ac:dyDescent="0.25">
      <c r="A786">
        <v>3142</v>
      </c>
      <c r="B786" s="1">
        <v>1.589E-7</v>
      </c>
      <c r="C786" s="1">
        <v>2.1629999999999999E-8</v>
      </c>
      <c r="D786" s="1">
        <v>3.4050000000000001E-7</v>
      </c>
      <c r="E786" s="1">
        <v>2.4240000000000001E-8</v>
      </c>
      <c r="F786" s="1">
        <v>1.4750000000000001E-6</v>
      </c>
      <c r="G786" s="1">
        <v>6.6009999999999994E-8</v>
      </c>
      <c r="H786" s="1">
        <v>2.6400000000000001E-6</v>
      </c>
      <c r="I786" s="1">
        <v>8.456E-7</v>
      </c>
      <c r="J786" s="3">
        <f t="shared" si="12"/>
        <v>4.3318649045521296</v>
      </c>
      <c r="K786">
        <v>8.4480000000000004</v>
      </c>
      <c r="L786">
        <v>2.6520000000000001</v>
      </c>
      <c r="M786">
        <v>3.968</v>
      </c>
      <c r="N786">
        <v>33.090000000000003</v>
      </c>
      <c r="O786">
        <v>4.1280000000000001</v>
      </c>
      <c r="P786">
        <v>-0.192</v>
      </c>
      <c r="Q786">
        <v>2.5339999999999998</v>
      </c>
    </row>
    <row r="787" spans="1:17" x14ac:dyDescent="0.25">
      <c r="A787">
        <v>3143</v>
      </c>
      <c r="B787" s="1">
        <v>3.664E-7</v>
      </c>
      <c r="C787" s="1">
        <v>2.5060000000000001E-8</v>
      </c>
      <c r="D787" s="1">
        <v>4.4190000000000001E-7</v>
      </c>
      <c r="E787" s="1">
        <v>2.2510000000000001E-8</v>
      </c>
      <c r="F787" s="1">
        <v>1.3990000000000001E-6</v>
      </c>
      <c r="G787" s="1">
        <v>6.2009999999999997E-8</v>
      </c>
      <c r="H787" s="1">
        <v>4.0219999999999998E-6</v>
      </c>
      <c r="I787" s="1">
        <v>9.7409999999999991E-7</v>
      </c>
      <c r="J787" s="3">
        <f t="shared" si="12"/>
        <v>3.1658746322697442</v>
      </c>
      <c r="K787">
        <v>1.619</v>
      </c>
      <c r="L787">
        <v>7.4999999999999997E-2</v>
      </c>
      <c r="M787">
        <v>0.58499999999999996</v>
      </c>
      <c r="N787">
        <v>4.1470000000000002</v>
      </c>
      <c r="O787">
        <v>0.27300000000000002</v>
      </c>
      <c r="P787">
        <v>4.1000000000000002E-2</v>
      </c>
      <c r="Q787">
        <v>2.4670000000000001</v>
      </c>
    </row>
    <row r="788" spans="1:17" x14ac:dyDescent="0.25">
      <c r="A788">
        <v>3144</v>
      </c>
      <c r="B788" s="1">
        <v>3.9629999999999998E-8</v>
      </c>
      <c r="C788" s="1">
        <v>2.557E-8</v>
      </c>
      <c r="D788" s="1">
        <v>8.4499999999999996E-8</v>
      </c>
      <c r="E788" s="1">
        <v>2.7330000000000001E-8</v>
      </c>
      <c r="F788" s="1">
        <v>3.2020000000000002E-7</v>
      </c>
      <c r="G788" s="1">
        <v>7.1169999999999995E-8</v>
      </c>
      <c r="H788" s="1">
        <v>1.8640000000000001E-6</v>
      </c>
      <c r="I788" s="1">
        <v>1.2309999999999999E-6</v>
      </c>
      <c r="J788" s="3">
        <f t="shared" si="12"/>
        <v>3.7893491124260361</v>
      </c>
      <c r="K788">
        <v>3.456</v>
      </c>
      <c r="L788">
        <v>0.91600000000000004</v>
      </c>
      <c r="M788">
        <v>-0.57599999999999996</v>
      </c>
      <c r="N788">
        <v>6.6559999999999997</v>
      </c>
      <c r="O788">
        <v>2.5150000000000001</v>
      </c>
      <c r="P788">
        <v>-1.28</v>
      </c>
      <c r="Q788">
        <v>2.7810000000000001</v>
      </c>
    </row>
    <row r="789" spans="1:17" x14ac:dyDescent="0.25">
      <c r="A789">
        <v>3146</v>
      </c>
      <c r="B789" s="1">
        <v>4.831E-8</v>
      </c>
      <c r="C789" s="1">
        <v>2.2420000000000002E-8</v>
      </c>
      <c r="D789" s="1">
        <v>1.4030000000000001E-7</v>
      </c>
      <c r="E789" s="1">
        <v>2.5320000000000001E-8</v>
      </c>
      <c r="F789" s="1">
        <v>3.9560000000000002E-7</v>
      </c>
      <c r="G789" s="1">
        <v>7.2370000000000005E-8</v>
      </c>
      <c r="H789" s="1">
        <v>1.88E-6</v>
      </c>
      <c r="I789" s="1">
        <v>1.0860000000000001E-6</v>
      </c>
      <c r="J789" s="3">
        <f t="shared" si="12"/>
        <v>2.819672131147541</v>
      </c>
      <c r="K789">
        <v>1.323</v>
      </c>
      <c r="L789">
        <v>7.1999999999999995E-2</v>
      </c>
      <c r="M789">
        <v>-0.83199999999999996</v>
      </c>
      <c r="N789">
        <v>1.9630000000000001</v>
      </c>
      <c r="O789">
        <v>0.76300000000000001</v>
      </c>
      <c r="P789">
        <v>-1.0880000000000001</v>
      </c>
      <c r="Q789">
        <v>2.6579999999999999</v>
      </c>
    </row>
    <row r="790" spans="1:17" x14ac:dyDescent="0.25">
      <c r="A790">
        <v>3152</v>
      </c>
      <c r="B790" s="1">
        <v>2.061E-7</v>
      </c>
      <c r="C790" s="1">
        <v>1.7920000000000001E-8</v>
      </c>
      <c r="D790" s="1">
        <v>3.157E-7</v>
      </c>
      <c r="E790" s="1">
        <v>1.9659999999999999E-8</v>
      </c>
      <c r="F790" s="1">
        <v>1.906E-6</v>
      </c>
      <c r="G790" s="1">
        <v>5.4100000000000001E-8</v>
      </c>
      <c r="H790" s="1">
        <v>9.8449999999999998E-6</v>
      </c>
      <c r="I790" s="1">
        <v>8.1839999999999997E-7</v>
      </c>
      <c r="J790" s="3">
        <f t="shared" si="12"/>
        <v>6.0373772568894521</v>
      </c>
      <c r="K790">
        <v>0.128</v>
      </c>
      <c r="L790">
        <v>9.0999999999999998E-2</v>
      </c>
      <c r="M790">
        <v>1.3440000000000001</v>
      </c>
      <c r="N790">
        <v>1.7929999999999999</v>
      </c>
      <c r="O790">
        <v>6.6000000000000003E-2</v>
      </c>
      <c r="P790">
        <v>-3.6999999999999998E-2</v>
      </c>
      <c r="Q790">
        <v>2.8620000000000001</v>
      </c>
    </row>
    <row r="791" spans="1:17" x14ac:dyDescent="0.25">
      <c r="A791">
        <v>3153</v>
      </c>
      <c r="B791" s="1">
        <v>4.0139999999999998E-7</v>
      </c>
      <c r="C791" s="1">
        <v>2.276E-8</v>
      </c>
      <c r="D791" s="1">
        <v>3.9630000000000002E-7</v>
      </c>
      <c r="E791" s="1">
        <v>2.6560000000000001E-8</v>
      </c>
      <c r="F791" s="1">
        <v>4.7999999999999996E-7</v>
      </c>
      <c r="G791" s="1">
        <v>7.8639999999999995E-8</v>
      </c>
      <c r="H791" s="1">
        <v>4.7040000000000002E-6</v>
      </c>
      <c r="I791" s="1">
        <v>2.125E-6</v>
      </c>
      <c r="J791" s="3">
        <f t="shared" si="12"/>
        <v>1.2112036336109007</v>
      </c>
      <c r="K791">
        <v>14.66</v>
      </c>
      <c r="L791">
        <v>0.5</v>
      </c>
      <c r="M791">
        <v>0.96</v>
      </c>
      <c r="N791">
        <v>32.03</v>
      </c>
      <c r="O791">
        <v>3.226</v>
      </c>
      <c r="P791">
        <v>-3.5840000000000001</v>
      </c>
      <c r="Q791">
        <v>2.4569999999999999</v>
      </c>
    </row>
    <row r="792" spans="1:17" x14ac:dyDescent="0.25">
      <c r="A792">
        <v>3155</v>
      </c>
      <c r="B792" s="1">
        <v>2.4159999999999999E-7</v>
      </c>
      <c r="C792" s="1">
        <v>2.5320000000000001E-8</v>
      </c>
      <c r="D792" s="1">
        <v>2.6090000000000001E-7</v>
      </c>
      <c r="E792" s="1">
        <v>2.278E-8</v>
      </c>
      <c r="F792" s="1">
        <v>9.3310000000000001E-7</v>
      </c>
      <c r="G792" s="1">
        <v>7.3379999999999999E-8</v>
      </c>
      <c r="H792" s="1">
        <v>4.1609999999999996E-6</v>
      </c>
      <c r="I792" s="1">
        <v>1.5340000000000001E-6</v>
      </c>
      <c r="J792" s="3">
        <f t="shared" si="12"/>
        <v>3.5764660789574547</v>
      </c>
      <c r="K792">
        <v>1.28</v>
      </c>
      <c r="L792">
        <v>9.0999999999999998E-2</v>
      </c>
      <c r="M792">
        <v>0.44800000000000001</v>
      </c>
      <c r="N792">
        <v>4.9279999999999999</v>
      </c>
      <c r="O792">
        <v>2.6909999999999998</v>
      </c>
      <c r="P792">
        <v>-0.96</v>
      </c>
      <c r="Q792">
        <v>2.6019999999999999</v>
      </c>
    </row>
    <row r="793" spans="1:17" x14ac:dyDescent="0.25">
      <c r="A793">
        <v>3156</v>
      </c>
      <c r="B793" s="1">
        <v>2.3599999999999999E-6</v>
      </c>
      <c r="C793" s="1">
        <v>6.8060000000000002E-8</v>
      </c>
      <c r="D793" s="1">
        <v>1.9190000000000002E-6</v>
      </c>
      <c r="E793" s="1">
        <v>7.4040000000000007E-8</v>
      </c>
      <c r="F793" s="1">
        <v>2.9909999999999998E-6</v>
      </c>
      <c r="G793" s="1">
        <v>1.9119999999999999E-7</v>
      </c>
      <c r="H793" s="1">
        <v>2.48E-6</v>
      </c>
      <c r="I793" s="1">
        <v>2.6029999999999999E-6</v>
      </c>
      <c r="J793" s="3">
        <f t="shared" si="12"/>
        <v>1.5586242834809794</v>
      </c>
      <c r="K793">
        <v>197.4</v>
      </c>
      <c r="L793">
        <v>1.056</v>
      </c>
      <c r="M793">
        <v>-109.6</v>
      </c>
      <c r="N793">
        <v>300</v>
      </c>
      <c r="O793">
        <v>1.319</v>
      </c>
      <c r="P793">
        <v>-192.5</v>
      </c>
      <c r="Q793">
        <v>1.927</v>
      </c>
    </row>
    <row r="794" spans="1:17" x14ac:dyDescent="0.25">
      <c r="A794">
        <v>3159</v>
      </c>
      <c r="B794" s="1">
        <v>2.8340000000000001E-7</v>
      </c>
      <c r="C794" s="1">
        <v>2.2799999999999999E-8</v>
      </c>
      <c r="D794" s="1">
        <v>2.1650000000000001E-7</v>
      </c>
      <c r="E794" s="1">
        <v>2.4410000000000002E-8</v>
      </c>
      <c r="F794" s="1">
        <v>4.0320000000000001E-7</v>
      </c>
      <c r="G794" s="1">
        <v>6.2120000000000003E-8</v>
      </c>
      <c r="H794">
        <v>0</v>
      </c>
      <c r="I794" s="1">
        <v>9.8919999999999999E-7</v>
      </c>
      <c r="J794" s="3">
        <f t="shared" si="12"/>
        <v>1.8623556581986143</v>
      </c>
      <c r="K794">
        <v>13.95</v>
      </c>
      <c r="L794">
        <v>9.0879999999999992</v>
      </c>
      <c r="M794">
        <v>2.7519999999999998</v>
      </c>
      <c r="N794">
        <v>18.239999999999998</v>
      </c>
      <c r="O794">
        <v>0.27200000000000002</v>
      </c>
      <c r="P794">
        <v>-0.32</v>
      </c>
      <c r="Q794">
        <v>1.7769999999999999</v>
      </c>
    </row>
    <row r="795" spans="1:17" x14ac:dyDescent="0.25">
      <c r="A795">
        <v>3160</v>
      </c>
      <c r="B795" s="1">
        <v>3.0920000000000002E-8</v>
      </c>
      <c r="C795" s="1">
        <v>3.4739999999999999E-8</v>
      </c>
      <c r="D795" s="1">
        <v>4.4080000000000002E-8</v>
      </c>
      <c r="E795" s="1">
        <v>3.7E-8</v>
      </c>
      <c r="F795" s="1">
        <v>5.7820000000000003E-7</v>
      </c>
      <c r="G795" s="1">
        <v>9.3909999999999999E-8</v>
      </c>
      <c r="H795">
        <v>0</v>
      </c>
      <c r="I795" s="1">
        <v>1.302E-6</v>
      </c>
      <c r="J795" s="3">
        <f t="shared" si="12"/>
        <v>13.117059891107079</v>
      </c>
      <c r="K795">
        <v>2.4319999999999999</v>
      </c>
      <c r="L795">
        <v>1.3140000000000001</v>
      </c>
      <c r="M795">
        <v>-2.6720000000000002</v>
      </c>
      <c r="N795">
        <v>3.0720000000000001</v>
      </c>
      <c r="O795">
        <v>1.4330000000000001</v>
      </c>
      <c r="P795">
        <v>-2.6720000000000002</v>
      </c>
      <c r="Q795">
        <v>2.512</v>
      </c>
    </row>
    <row r="796" spans="1:17" x14ac:dyDescent="0.25">
      <c r="A796">
        <v>3164</v>
      </c>
      <c r="B796" s="1">
        <v>1.037E-7</v>
      </c>
      <c r="C796" s="1">
        <v>2.4769999999999999E-8</v>
      </c>
      <c r="D796" s="1">
        <v>1.048E-7</v>
      </c>
      <c r="E796" s="1">
        <v>2.1229999999999999E-8</v>
      </c>
      <c r="F796" s="1">
        <v>4.3580000000000002E-7</v>
      </c>
      <c r="G796" s="1">
        <v>6.5839999999999999E-8</v>
      </c>
      <c r="H796" s="1">
        <v>6.0260000000000004E-6</v>
      </c>
      <c r="I796" s="1">
        <v>1.731E-6</v>
      </c>
      <c r="J796" s="3">
        <f t="shared" si="12"/>
        <v>4.1583969465648858</v>
      </c>
      <c r="K796">
        <v>2.88</v>
      </c>
      <c r="L796">
        <v>0.32600000000000001</v>
      </c>
      <c r="M796">
        <v>0</v>
      </c>
      <c r="N796">
        <v>7.4880000000000004</v>
      </c>
      <c r="O796">
        <v>0.85399999999999998</v>
      </c>
      <c r="P796">
        <v>-0.51200000000000001</v>
      </c>
      <c r="Q796">
        <v>2.9660000000000002</v>
      </c>
    </row>
    <row r="797" spans="1:17" x14ac:dyDescent="0.25">
      <c r="A797">
        <v>3166</v>
      </c>
      <c r="B797" s="1">
        <v>2.195E-7</v>
      </c>
      <c r="C797" s="1">
        <v>1.8320000000000001E-8</v>
      </c>
      <c r="D797" s="1">
        <v>2.8089999999999998E-7</v>
      </c>
      <c r="E797" s="1">
        <v>2.1950000000000001E-8</v>
      </c>
      <c r="F797" s="1">
        <v>4.3179999999999999E-7</v>
      </c>
      <c r="G797" s="1">
        <v>5.8439999999999999E-8</v>
      </c>
      <c r="H797">
        <v>0</v>
      </c>
      <c r="I797" s="1">
        <v>6.5270000000000001E-7</v>
      </c>
      <c r="J797" s="3">
        <f t="shared" si="12"/>
        <v>1.5372018511925953</v>
      </c>
      <c r="K797">
        <v>2.1120000000000001</v>
      </c>
      <c r="L797">
        <v>0.23100000000000001</v>
      </c>
      <c r="M797">
        <v>0.128</v>
      </c>
      <c r="N797">
        <v>5.5039999999999996</v>
      </c>
      <c r="O797">
        <v>0.73</v>
      </c>
      <c r="P797">
        <v>-0.57599999999999996</v>
      </c>
      <c r="Q797">
        <v>1.7989999999999999</v>
      </c>
    </row>
    <row r="798" spans="1:17" x14ac:dyDescent="0.25">
      <c r="A798">
        <v>3167</v>
      </c>
      <c r="B798" s="1">
        <v>1.045E-7</v>
      </c>
      <c r="C798" s="1">
        <v>2.0470000000000001E-8</v>
      </c>
      <c r="D798" s="1">
        <v>1.5270000000000001E-7</v>
      </c>
      <c r="E798" s="1">
        <v>1.7830000000000002E-8</v>
      </c>
      <c r="F798" s="1">
        <v>2.3790000000000001E-7</v>
      </c>
      <c r="G798" s="1">
        <v>5.044E-8</v>
      </c>
      <c r="H798">
        <v>0</v>
      </c>
      <c r="I798" s="1">
        <v>7.8579999999999996E-7</v>
      </c>
      <c r="J798" s="3">
        <f t="shared" si="12"/>
        <v>1.5579567779960706</v>
      </c>
      <c r="K798">
        <v>1.8560000000000001</v>
      </c>
      <c r="L798">
        <v>0.51600000000000001</v>
      </c>
      <c r="M798">
        <v>-1.92</v>
      </c>
      <c r="N798">
        <v>3.8719999999999999</v>
      </c>
      <c r="O798">
        <v>1.0940000000000001</v>
      </c>
      <c r="P798">
        <v>-3.0720000000000001</v>
      </c>
      <c r="Q798">
        <v>1.8220000000000001</v>
      </c>
    </row>
    <row r="799" spans="1:17" x14ac:dyDescent="0.25">
      <c r="A799">
        <v>3168</v>
      </c>
      <c r="B799" s="1">
        <v>3.3369999999999998E-7</v>
      </c>
      <c r="C799" s="1">
        <v>3.5609999999999999E-8</v>
      </c>
      <c r="D799" s="1">
        <v>2.4270000000000002E-7</v>
      </c>
      <c r="E799" s="1">
        <v>3.0850000000000002E-8</v>
      </c>
      <c r="F799" s="1">
        <v>8.9339999999999999E-7</v>
      </c>
      <c r="G799" s="1">
        <v>8.3669999999999994E-8</v>
      </c>
      <c r="H799" s="1">
        <v>9.963999999999999E-7</v>
      </c>
      <c r="I799" s="1">
        <v>1.1459999999999999E-6</v>
      </c>
      <c r="J799" s="3">
        <f t="shared" si="12"/>
        <v>3.6810877626699625</v>
      </c>
      <c r="K799">
        <v>6.5919999999999996</v>
      </c>
      <c r="L799">
        <v>0.42899999999999999</v>
      </c>
      <c r="M799">
        <v>-1.536</v>
      </c>
      <c r="N799">
        <v>18.079999999999998</v>
      </c>
      <c r="O799">
        <v>1.073</v>
      </c>
      <c r="P799">
        <v>-7.1680000000000001</v>
      </c>
      <c r="Q799">
        <v>2.234</v>
      </c>
    </row>
    <row r="800" spans="1:17" x14ac:dyDescent="0.25">
      <c r="A800">
        <v>3171</v>
      </c>
      <c r="B800" s="1">
        <v>2.6399999999999998E-7</v>
      </c>
      <c r="C800" s="1">
        <v>3.8630000000000002E-8</v>
      </c>
      <c r="D800" s="1">
        <v>6.7169999999999996E-7</v>
      </c>
      <c r="E800" s="1">
        <v>4.325E-8</v>
      </c>
      <c r="F800" s="1">
        <v>3.2969999999999999E-6</v>
      </c>
      <c r="G800" s="1">
        <v>1.202E-7</v>
      </c>
      <c r="H800" s="1">
        <v>1.3179999999999999E-5</v>
      </c>
      <c r="I800" s="1">
        <v>1.7379999999999999E-6</v>
      </c>
      <c r="J800" s="3">
        <f t="shared" si="12"/>
        <v>4.9084412684234033</v>
      </c>
      <c r="K800">
        <v>34.11</v>
      </c>
      <c r="L800">
        <v>0.46600000000000003</v>
      </c>
      <c r="M800">
        <v>5.5679999999999996</v>
      </c>
      <c r="N800">
        <v>57.22</v>
      </c>
      <c r="O800">
        <v>0.97899999999999998</v>
      </c>
      <c r="P800">
        <v>-6.4000000000000001E-2</v>
      </c>
      <c r="Q800">
        <v>2.7810000000000001</v>
      </c>
    </row>
    <row r="801" spans="1:17" x14ac:dyDescent="0.25">
      <c r="A801">
        <v>3173</v>
      </c>
      <c r="B801" s="1">
        <v>3.2159999999999998E-8</v>
      </c>
      <c r="C801" s="1">
        <v>2.0620000000000001E-9</v>
      </c>
      <c r="D801" s="1">
        <v>6.3279999999999995E-8</v>
      </c>
      <c r="E801" s="1">
        <v>2.7069999999999999E-9</v>
      </c>
      <c r="F801" s="1">
        <v>3.3859999999999997E-7</v>
      </c>
      <c r="G801" s="1">
        <v>8.9630000000000006E-9</v>
      </c>
      <c r="H801" s="1">
        <v>2.5100000000000001E-6</v>
      </c>
      <c r="I801" s="1">
        <v>1.8970000000000001E-7</v>
      </c>
      <c r="J801" s="3">
        <f t="shared" si="12"/>
        <v>5.3508217446270541</v>
      </c>
      <c r="K801">
        <v>8.7999999999999995E-2</v>
      </c>
      <c r="L801">
        <v>1.0999999999999999E-2</v>
      </c>
      <c r="M801">
        <v>2.5000000000000001E-2</v>
      </c>
      <c r="N801">
        <v>0.20799999999999999</v>
      </c>
      <c r="O801">
        <v>2.5000000000000001E-2</v>
      </c>
      <c r="P801">
        <v>-4.7E-2</v>
      </c>
      <c r="Q801">
        <v>2.9529999999999998</v>
      </c>
    </row>
    <row r="802" spans="1:17" x14ac:dyDescent="0.25">
      <c r="A802">
        <v>3174</v>
      </c>
      <c r="B802" s="1">
        <v>3.8939999999999998E-7</v>
      </c>
      <c r="C802" s="1">
        <v>3.8619999999999998E-8</v>
      </c>
      <c r="D802" s="1">
        <v>5.792E-7</v>
      </c>
      <c r="E802" s="1">
        <v>3.2380000000000003E-8</v>
      </c>
      <c r="F802" s="1">
        <v>8.1409999999999996E-7</v>
      </c>
      <c r="G802" s="1">
        <v>8.8660000000000001E-8</v>
      </c>
      <c r="H802" s="1">
        <v>5.9630000000000003E-6</v>
      </c>
      <c r="I802" s="1">
        <v>1.6619999999999999E-6</v>
      </c>
      <c r="J802" s="3">
        <f t="shared" si="12"/>
        <v>1.4055593922651932</v>
      </c>
      <c r="K802">
        <v>9.6639999999999997</v>
      </c>
      <c r="L802">
        <v>0.36199999999999999</v>
      </c>
      <c r="M802">
        <v>-0.89600000000000002</v>
      </c>
      <c r="N802">
        <v>20.13</v>
      </c>
      <c r="O802">
        <v>1.361</v>
      </c>
      <c r="P802">
        <v>-5.12</v>
      </c>
      <c r="Q802">
        <v>2.4809999999999999</v>
      </c>
    </row>
    <row r="803" spans="1:17" x14ac:dyDescent="0.25">
      <c r="A803">
        <v>3177</v>
      </c>
      <c r="B803" s="1">
        <v>3.8369999999999997E-7</v>
      </c>
      <c r="C803" s="1">
        <v>1.8670000000000001E-8</v>
      </c>
      <c r="D803" s="1">
        <v>3.6819999999999998E-7</v>
      </c>
      <c r="E803" s="1">
        <v>1.454E-8</v>
      </c>
      <c r="F803" s="1">
        <v>1.0330000000000001E-6</v>
      </c>
      <c r="G803" s="1">
        <v>4.2279999999999999E-8</v>
      </c>
      <c r="H803" s="1">
        <v>5.8110000000000004E-7</v>
      </c>
      <c r="I803" s="1">
        <v>3.8579999999999997E-7</v>
      </c>
      <c r="J803" s="3">
        <f t="shared" si="12"/>
        <v>2.8055404671374258</v>
      </c>
      <c r="K803">
        <v>2.1760000000000002</v>
      </c>
      <c r="L803">
        <v>0.20200000000000001</v>
      </c>
      <c r="M803">
        <v>0</v>
      </c>
      <c r="N803">
        <v>6.6879999999999997</v>
      </c>
      <c r="O803">
        <v>2.2330000000000001</v>
      </c>
      <c r="P803">
        <v>-3.2639999999999998</v>
      </c>
      <c r="Q803">
        <v>2.0960000000000001</v>
      </c>
    </row>
    <row r="804" spans="1:17" x14ac:dyDescent="0.25">
      <c r="A804">
        <v>3178</v>
      </c>
      <c r="B804" s="1">
        <v>2.5809999999999999E-6</v>
      </c>
      <c r="C804" s="1">
        <v>2.3820000000000001E-8</v>
      </c>
      <c r="D804" s="1">
        <v>3.3289999999999998E-6</v>
      </c>
      <c r="E804" s="1">
        <v>2.6499999999999999E-8</v>
      </c>
      <c r="F804" s="1">
        <v>1.6750000000000001E-5</v>
      </c>
      <c r="G804" s="1">
        <v>8.1030000000000005E-8</v>
      </c>
      <c r="H804" s="1">
        <v>7.6680000000000004E-5</v>
      </c>
      <c r="I804" s="1">
        <v>1.1200000000000001E-6</v>
      </c>
      <c r="J804" s="3">
        <f t="shared" si="12"/>
        <v>5.0315410033042962</v>
      </c>
      <c r="K804">
        <v>6.1440000000000001</v>
      </c>
      <c r="L804">
        <v>0.14299999999999999</v>
      </c>
      <c r="M804">
        <v>7.2960000000000003</v>
      </c>
      <c r="N804">
        <v>39.94</v>
      </c>
      <c r="O804">
        <v>4.3520000000000003</v>
      </c>
      <c r="P804">
        <v>2.7519999999999998</v>
      </c>
      <c r="Q804">
        <v>2.746</v>
      </c>
    </row>
    <row r="805" spans="1:17" x14ac:dyDescent="0.25">
      <c r="A805">
        <v>3193</v>
      </c>
      <c r="B805" s="1">
        <v>6.2229999999999995E-7</v>
      </c>
      <c r="C805" s="1">
        <v>3.3969999999999999E-8</v>
      </c>
      <c r="D805" s="1">
        <v>7.6889999999999996E-7</v>
      </c>
      <c r="E805" s="1">
        <v>2.5959999999999999E-8</v>
      </c>
      <c r="F805" s="1">
        <v>2.3250000000000002E-6</v>
      </c>
      <c r="G805" s="1">
        <v>7.6339999999999994E-8</v>
      </c>
      <c r="H805" s="1">
        <v>3.0820000000000002E-7</v>
      </c>
      <c r="I805" s="1">
        <v>5.821E-7</v>
      </c>
      <c r="J805" s="3">
        <f t="shared" si="12"/>
        <v>3.0238002341006638</v>
      </c>
      <c r="K805">
        <v>16.64</v>
      </c>
      <c r="L805">
        <v>1.056</v>
      </c>
      <c r="M805">
        <v>3.456</v>
      </c>
      <c r="N805">
        <v>64.06</v>
      </c>
      <c r="O805">
        <v>16.52</v>
      </c>
      <c r="P805">
        <v>-1.792</v>
      </c>
      <c r="Q805">
        <v>2.0550000000000002</v>
      </c>
    </row>
    <row r="806" spans="1:17" x14ac:dyDescent="0.25">
      <c r="A806">
        <v>3212</v>
      </c>
      <c r="B806" s="1">
        <v>1.034E-6</v>
      </c>
      <c r="C806" s="1">
        <v>3.669E-8</v>
      </c>
      <c r="D806" s="1">
        <v>1.531E-6</v>
      </c>
      <c r="E806" s="1">
        <v>3.7030000000000001E-8</v>
      </c>
      <c r="F806" s="1">
        <v>3.755E-6</v>
      </c>
      <c r="G806" s="1">
        <v>9.2980000000000003E-8</v>
      </c>
      <c r="H806" s="1">
        <v>4.0770000000000001E-6</v>
      </c>
      <c r="I806" s="1">
        <v>9.1819999999999995E-7</v>
      </c>
      <c r="J806" s="3">
        <f t="shared" si="12"/>
        <v>2.4526453298497715</v>
      </c>
      <c r="K806">
        <v>11.81</v>
      </c>
      <c r="L806">
        <v>1.042</v>
      </c>
      <c r="M806">
        <v>-4.0960000000000001</v>
      </c>
      <c r="N806">
        <v>83.42</v>
      </c>
      <c r="O806">
        <v>2.5209999999999999</v>
      </c>
      <c r="P806">
        <v>-59.39</v>
      </c>
      <c r="Q806">
        <v>2.2109999999999999</v>
      </c>
    </row>
    <row r="807" spans="1:17" x14ac:dyDescent="0.25">
      <c r="A807">
        <v>3215</v>
      </c>
      <c r="B807" s="1">
        <v>3.9890000000000002E-8</v>
      </c>
      <c r="C807" s="1">
        <v>4.2750000000000002E-9</v>
      </c>
      <c r="D807" s="1">
        <v>6.1360000000000002E-8</v>
      </c>
      <c r="E807" s="1">
        <v>4.1460000000000004E-9</v>
      </c>
      <c r="F807" s="1">
        <v>3.5100000000000001E-7</v>
      </c>
      <c r="G807" s="1">
        <v>1.145E-8</v>
      </c>
      <c r="H807" s="1">
        <v>9.2569999999999998E-7</v>
      </c>
      <c r="I807" s="1">
        <v>1.04E-7</v>
      </c>
      <c r="J807" s="3">
        <f t="shared" si="12"/>
        <v>5.7203389830508478</v>
      </c>
      <c r="K807">
        <v>0.128</v>
      </c>
      <c r="L807">
        <v>9.0999999999999998E-2</v>
      </c>
      <c r="M807">
        <v>-6.4000000000000001E-2</v>
      </c>
      <c r="N807">
        <v>0.64</v>
      </c>
      <c r="O807">
        <v>9.0999999999999998E-2</v>
      </c>
      <c r="P807">
        <v>-6.4000000000000001E-2</v>
      </c>
      <c r="Q807">
        <v>2.673</v>
      </c>
    </row>
    <row r="808" spans="1:17" x14ac:dyDescent="0.25">
      <c r="A808">
        <v>3217</v>
      </c>
      <c r="B808" s="1">
        <v>7.8280000000000005E-7</v>
      </c>
      <c r="C808" s="1">
        <v>3.9220000000000003E-8</v>
      </c>
      <c r="D808" s="1">
        <v>6.5369999999999998E-7</v>
      </c>
      <c r="E808" s="1">
        <v>2.7039999999999999E-8</v>
      </c>
      <c r="F808" s="1">
        <v>2.0660000000000002E-6</v>
      </c>
      <c r="G808" s="1">
        <v>6.8379999999999994E-8</v>
      </c>
      <c r="H808" s="1">
        <v>2.542E-6</v>
      </c>
      <c r="I808" s="1">
        <v>7.5310000000000004E-7</v>
      </c>
      <c r="J808" s="3">
        <f t="shared" si="12"/>
        <v>3.1604711641425736</v>
      </c>
      <c r="K808">
        <v>16.64</v>
      </c>
      <c r="L808">
        <v>0.71599999999999997</v>
      </c>
      <c r="M808">
        <v>4.16</v>
      </c>
      <c r="N808">
        <v>44.83</v>
      </c>
      <c r="O808">
        <v>1.5409999999999999</v>
      </c>
      <c r="P808">
        <v>-4.0960000000000001</v>
      </c>
      <c r="Q808">
        <v>2.2269999999999999</v>
      </c>
    </row>
    <row r="809" spans="1:17" x14ac:dyDescent="0.25">
      <c r="A809">
        <v>3218</v>
      </c>
      <c r="B809" s="1">
        <v>2.098E-9</v>
      </c>
      <c r="C809" s="1">
        <v>1.5139999999999999E-9</v>
      </c>
      <c r="D809" s="1">
        <v>4.242E-9</v>
      </c>
      <c r="E809" s="1">
        <v>1.6480000000000001E-9</v>
      </c>
      <c r="F809" s="1">
        <v>5.2259999999999999E-8</v>
      </c>
      <c r="G809" s="1">
        <v>5.2979999999999997E-9</v>
      </c>
      <c r="H809" s="1">
        <v>3.4480000000000002E-7</v>
      </c>
      <c r="I809" s="1">
        <v>7.3790000000000001E-8</v>
      </c>
      <c r="J809" s="3">
        <f t="shared" si="12"/>
        <v>12.319660537482319</v>
      </c>
      <c r="K809">
        <v>0.04</v>
      </c>
      <c r="L809">
        <v>1.0999999999999999E-2</v>
      </c>
      <c r="M809">
        <v>-4.8000000000000001E-2</v>
      </c>
      <c r="N809">
        <v>9.6000000000000002E-2</v>
      </c>
      <c r="O809">
        <v>1.0999999999999999E-2</v>
      </c>
      <c r="P809">
        <v>-7.1999999999999995E-2</v>
      </c>
      <c r="Q809">
        <v>3.1949999999999998</v>
      </c>
    </row>
    <row r="810" spans="1:17" x14ac:dyDescent="0.25">
      <c r="A810">
        <v>3220</v>
      </c>
      <c r="B810" s="1">
        <v>7.9049999999999999E-7</v>
      </c>
      <c r="C810" s="1">
        <v>4.8909999999999999E-8</v>
      </c>
      <c r="D810" s="1">
        <v>1.068E-6</v>
      </c>
      <c r="E810" s="1">
        <v>3.8409999999999998E-8</v>
      </c>
      <c r="F810" s="1">
        <v>3.4800000000000001E-6</v>
      </c>
      <c r="G810" s="1">
        <v>1.11E-7</v>
      </c>
      <c r="H810" s="1">
        <v>1.045E-5</v>
      </c>
      <c r="I810" s="1">
        <v>1.494E-6</v>
      </c>
      <c r="J810" s="3">
        <f t="shared" si="12"/>
        <v>3.2584269662921352</v>
      </c>
      <c r="K810">
        <v>26.27</v>
      </c>
      <c r="L810">
        <v>1.4039999999999999</v>
      </c>
      <c r="M810">
        <v>-4.0960000000000001</v>
      </c>
      <c r="N810">
        <v>100.4</v>
      </c>
      <c r="O810">
        <v>7.6210000000000004</v>
      </c>
      <c r="P810">
        <v>-32.770000000000003</v>
      </c>
      <c r="Q810">
        <v>2.5030000000000001</v>
      </c>
    </row>
    <row r="811" spans="1:17" x14ac:dyDescent="0.25">
      <c r="A811">
        <v>3227</v>
      </c>
      <c r="B811" s="1">
        <v>6.0310000000000004E-6</v>
      </c>
      <c r="C811" s="1">
        <v>4.985E-8</v>
      </c>
      <c r="D811" s="1">
        <v>9.4720000000000001E-6</v>
      </c>
      <c r="E811" s="1">
        <v>5.2210000000000002E-8</v>
      </c>
      <c r="F811" s="1">
        <v>3.2150000000000002E-5</v>
      </c>
      <c r="G811" s="1">
        <v>1.3689999999999999E-7</v>
      </c>
      <c r="H811" s="1">
        <v>5.4330000000000003E-5</v>
      </c>
      <c r="I811" s="1">
        <v>1.268E-6</v>
      </c>
      <c r="J811" s="3">
        <f t="shared" si="12"/>
        <v>3.3942145270270272</v>
      </c>
      <c r="K811">
        <v>20.74</v>
      </c>
      <c r="L811">
        <v>9.0999999999999998E-2</v>
      </c>
      <c r="M811">
        <v>94.02</v>
      </c>
      <c r="N811">
        <v>115.3</v>
      </c>
      <c r="O811">
        <v>0.18099999999999999</v>
      </c>
      <c r="P811">
        <v>11.33</v>
      </c>
      <c r="Q811">
        <v>2.407</v>
      </c>
    </row>
    <row r="812" spans="1:17" x14ac:dyDescent="0.25">
      <c r="A812">
        <v>3229</v>
      </c>
      <c r="B812" s="1">
        <v>1.335E-7</v>
      </c>
      <c r="C812" s="1">
        <v>1.988E-8</v>
      </c>
      <c r="D812" s="1">
        <v>1.8129999999999999E-7</v>
      </c>
      <c r="E812" s="1">
        <v>1.611E-8</v>
      </c>
      <c r="F812" s="1">
        <v>1.864E-7</v>
      </c>
      <c r="G812" s="1">
        <v>3.7870000000000001E-8</v>
      </c>
      <c r="H812" s="1">
        <v>4.9589999999999999E-7</v>
      </c>
      <c r="I812" s="1">
        <v>4.9449999999999999E-7</v>
      </c>
      <c r="J812" s="3">
        <f t="shared" si="12"/>
        <v>1.0281301709873139</v>
      </c>
      <c r="K812">
        <v>6.08</v>
      </c>
      <c r="L812">
        <v>0.89800000000000002</v>
      </c>
      <c r="M812">
        <v>-0.38400000000000001</v>
      </c>
      <c r="N812">
        <v>20.74</v>
      </c>
      <c r="O812">
        <v>0.90500000000000003</v>
      </c>
      <c r="P812">
        <v>-1.216</v>
      </c>
      <c r="Q812">
        <v>2.0990000000000002</v>
      </c>
    </row>
    <row r="813" spans="1:17" x14ac:dyDescent="0.25">
      <c r="A813">
        <v>3237</v>
      </c>
      <c r="B813" s="1">
        <v>8.6130000000000002E-7</v>
      </c>
      <c r="C813" s="1">
        <v>2.7059999999999999E-8</v>
      </c>
      <c r="D813" s="1">
        <v>7.9650000000000002E-7</v>
      </c>
      <c r="E813" s="1">
        <v>2.187E-8</v>
      </c>
      <c r="F813" s="1">
        <v>1.801E-6</v>
      </c>
      <c r="G813" s="1">
        <v>5.3909999999999998E-8</v>
      </c>
      <c r="H813" s="1">
        <v>1.232E-6</v>
      </c>
      <c r="I813" s="1">
        <v>4.728E-7</v>
      </c>
      <c r="J813" s="3">
        <f t="shared" si="12"/>
        <v>2.2611424984306341</v>
      </c>
      <c r="K813">
        <v>6.72</v>
      </c>
      <c r="L813">
        <v>0.14299999999999999</v>
      </c>
      <c r="M813">
        <v>0.89600000000000002</v>
      </c>
      <c r="N813">
        <v>46.24</v>
      </c>
      <c r="O813">
        <v>1.639</v>
      </c>
      <c r="P813">
        <v>-5.12</v>
      </c>
      <c r="Q813">
        <v>2.044</v>
      </c>
    </row>
    <row r="814" spans="1:17" x14ac:dyDescent="0.25">
      <c r="A814">
        <v>3238</v>
      </c>
      <c r="B814" s="1">
        <v>3.3620000000000001E-7</v>
      </c>
      <c r="C814" s="1">
        <v>2.1279999999999999E-8</v>
      </c>
      <c r="D814" s="1">
        <v>3.0050000000000002E-7</v>
      </c>
      <c r="E814" s="1">
        <v>1.8690000000000001E-8</v>
      </c>
      <c r="F814" s="1">
        <v>5.2310000000000002E-7</v>
      </c>
      <c r="G814" s="1">
        <v>4.922E-8</v>
      </c>
      <c r="H814" s="1">
        <v>4.7830000000000004E-7</v>
      </c>
      <c r="I814" s="1">
        <v>5.3710000000000001E-7</v>
      </c>
      <c r="J814" s="3">
        <f t="shared" si="12"/>
        <v>1.740765391014975</v>
      </c>
      <c r="K814">
        <v>6.4</v>
      </c>
      <c r="L814">
        <v>0.14299999999999999</v>
      </c>
      <c r="M814">
        <v>0.76800000000000002</v>
      </c>
      <c r="N814">
        <v>20.93</v>
      </c>
      <c r="O814">
        <v>0.52800000000000002</v>
      </c>
      <c r="P814">
        <v>0</v>
      </c>
      <c r="Q814">
        <v>1.9950000000000001</v>
      </c>
    </row>
    <row r="815" spans="1:17" x14ac:dyDescent="0.25">
      <c r="A815">
        <v>3241</v>
      </c>
      <c r="B815" s="1">
        <v>6.1469999999999998E-6</v>
      </c>
      <c r="C815" s="1">
        <v>4.629E-8</v>
      </c>
      <c r="D815" s="1">
        <v>6.596E-6</v>
      </c>
      <c r="E815" s="1">
        <v>4.0620000000000002E-8</v>
      </c>
      <c r="F815" s="1">
        <v>1.6220000000000001E-5</v>
      </c>
      <c r="G815" s="1">
        <v>9.8679999999999994E-8</v>
      </c>
      <c r="H815" s="1">
        <v>2.2399999999999999E-5</v>
      </c>
      <c r="I815" s="1">
        <v>8.9540000000000004E-7</v>
      </c>
      <c r="J815" s="3">
        <f t="shared" si="12"/>
        <v>2.4590661006670711</v>
      </c>
      <c r="K815">
        <v>12.99</v>
      </c>
      <c r="L815">
        <v>9.0999999999999998E-2</v>
      </c>
      <c r="M815">
        <v>20.93</v>
      </c>
      <c r="N815">
        <v>45.44</v>
      </c>
      <c r="O815">
        <v>9.0999999999999998E-2</v>
      </c>
      <c r="P815">
        <v>0</v>
      </c>
      <c r="Q815">
        <v>2.2080000000000002</v>
      </c>
    </row>
    <row r="816" spans="1:17" x14ac:dyDescent="0.25">
      <c r="A816">
        <v>3242</v>
      </c>
      <c r="B816" s="1">
        <v>2.7329999999999999E-6</v>
      </c>
      <c r="C816" s="1">
        <v>2.8320000000000001E-8</v>
      </c>
      <c r="D816" s="1">
        <v>9.3829999999999998E-7</v>
      </c>
      <c r="E816" s="1">
        <v>1.4920000000000001E-8</v>
      </c>
      <c r="F816" s="1">
        <v>7.0630000000000002E-7</v>
      </c>
      <c r="G816" s="1">
        <v>3.2689999999999997E-8</v>
      </c>
      <c r="H816" s="1">
        <v>8.4710000000000001E-7</v>
      </c>
      <c r="I816" s="1">
        <v>4.3350000000000001E-7</v>
      </c>
      <c r="J816" s="3">
        <f t="shared" si="12"/>
        <v>0.75274432484280085</v>
      </c>
      <c r="K816">
        <v>2.6880000000000002</v>
      </c>
      <c r="L816">
        <v>9.0999999999999998E-2</v>
      </c>
      <c r="M816">
        <v>2.3679999999999999</v>
      </c>
      <c r="N816">
        <v>8.5760000000000005</v>
      </c>
      <c r="O816">
        <v>0.14299999999999999</v>
      </c>
      <c r="P816">
        <v>0.128</v>
      </c>
      <c r="Q816">
        <v>1.5669999999999999</v>
      </c>
    </row>
    <row r="817" spans="1:17" x14ac:dyDescent="0.25">
      <c r="A817">
        <v>3245</v>
      </c>
      <c r="B817" s="1">
        <v>1.0030000000000001E-5</v>
      </c>
      <c r="C817" s="1">
        <v>4.9509999999999998E-8</v>
      </c>
      <c r="D817" s="1">
        <v>1.5099999999999999E-5</v>
      </c>
      <c r="E817" s="1">
        <v>5.3099999999999999E-8</v>
      </c>
      <c r="F817" s="1">
        <v>6.7760000000000002E-5</v>
      </c>
      <c r="G817" s="1">
        <v>1.539E-7</v>
      </c>
      <c r="H817" s="1">
        <v>1.6890000000000001E-4</v>
      </c>
      <c r="I817" s="1">
        <v>1.4249999999999999E-6</v>
      </c>
      <c r="J817" s="3">
        <f t="shared" si="12"/>
        <v>4.4874172185430465</v>
      </c>
      <c r="K817">
        <v>34.24</v>
      </c>
      <c r="L817">
        <v>9.0999999999999998E-2</v>
      </c>
      <c r="M817">
        <v>19.52</v>
      </c>
      <c r="N817">
        <v>77.06</v>
      </c>
      <c r="O817">
        <v>9.0999999999999998E-2</v>
      </c>
      <c r="P817">
        <v>9.6</v>
      </c>
      <c r="Q817">
        <v>2.5779999999999998</v>
      </c>
    </row>
    <row r="818" spans="1:17" x14ac:dyDescent="0.25">
      <c r="A818">
        <v>3246</v>
      </c>
      <c r="B818" s="1">
        <v>1.223E-6</v>
      </c>
      <c r="C818" s="1">
        <v>4.4850000000000001E-8</v>
      </c>
      <c r="D818" s="1">
        <v>7.7680000000000002E-7</v>
      </c>
      <c r="E818" s="1">
        <v>2.6750000000000001E-8</v>
      </c>
      <c r="F818" s="1">
        <v>1.739E-6</v>
      </c>
      <c r="G818" s="1">
        <v>6.4869999999999998E-8</v>
      </c>
      <c r="H818" s="1">
        <v>1.46E-6</v>
      </c>
      <c r="I818" s="1">
        <v>6.1949999999999996E-7</v>
      </c>
      <c r="J818" s="3">
        <f t="shared" si="12"/>
        <v>2.2386714727085479</v>
      </c>
      <c r="K818">
        <v>13.95</v>
      </c>
      <c r="L818">
        <v>0.18099999999999999</v>
      </c>
      <c r="M818">
        <v>5.8239999999999998</v>
      </c>
      <c r="N818">
        <v>54.46</v>
      </c>
      <c r="O818">
        <v>4.1639999999999997</v>
      </c>
      <c r="P818">
        <v>-0.51200000000000001</v>
      </c>
      <c r="Q818">
        <v>2</v>
      </c>
    </row>
    <row r="819" spans="1:17" x14ac:dyDescent="0.25">
      <c r="A819">
        <v>3247</v>
      </c>
      <c r="B819" s="1">
        <v>1.3939999999999999E-6</v>
      </c>
      <c r="C819" s="1">
        <v>4.9390000000000001E-8</v>
      </c>
      <c r="D819" s="1">
        <v>2.7520000000000001E-6</v>
      </c>
      <c r="E819" s="1">
        <v>5.3190000000000002E-8</v>
      </c>
      <c r="F819" s="1">
        <v>1.2490000000000001E-5</v>
      </c>
      <c r="G819" s="1">
        <v>1.504E-7</v>
      </c>
      <c r="H819" s="1">
        <v>1.9300000000000002E-5</v>
      </c>
      <c r="I819" s="1">
        <v>1.6959999999999999E-6</v>
      </c>
      <c r="J819" s="3">
        <f t="shared" si="12"/>
        <v>4.5385174418604652</v>
      </c>
      <c r="K819">
        <v>46.85</v>
      </c>
      <c r="L819">
        <v>0.65900000000000003</v>
      </c>
      <c r="M819">
        <v>126.9</v>
      </c>
      <c r="N819">
        <v>200.7</v>
      </c>
      <c r="O819">
        <v>2.57</v>
      </c>
      <c r="P819">
        <v>1.472</v>
      </c>
      <c r="Q819">
        <v>2.5110000000000001</v>
      </c>
    </row>
    <row r="820" spans="1:17" x14ac:dyDescent="0.25">
      <c r="A820">
        <v>3248</v>
      </c>
      <c r="B820" s="1">
        <v>1.3869999999999999E-8</v>
      </c>
      <c r="C820" s="1">
        <v>5.2609999999999999E-9</v>
      </c>
      <c r="D820" s="1">
        <v>7.1010000000000002E-9</v>
      </c>
      <c r="E820" s="1">
        <v>4.9360000000000003E-9</v>
      </c>
      <c r="F820" s="1">
        <v>1.283E-7</v>
      </c>
      <c r="G820" s="1">
        <v>1.3329999999999999E-8</v>
      </c>
      <c r="H820" s="1">
        <v>9.2500000000000004E-7</v>
      </c>
      <c r="I820" s="1">
        <v>2.9279999999999997E-7</v>
      </c>
      <c r="J820" s="3">
        <f t="shared" si="12"/>
        <v>18.067877763695254</v>
      </c>
      <c r="K820">
        <v>59.26</v>
      </c>
      <c r="L820">
        <v>1.105</v>
      </c>
      <c r="M820">
        <v>-0.128</v>
      </c>
      <c r="N820">
        <v>84.16</v>
      </c>
      <c r="O820">
        <v>3.165</v>
      </c>
      <c r="P820">
        <v>-2.6720000000000002</v>
      </c>
      <c r="Q820">
        <v>3.1230000000000002</v>
      </c>
    </row>
    <row r="821" spans="1:17" x14ac:dyDescent="0.25">
      <c r="A821">
        <v>3255</v>
      </c>
      <c r="B821" s="1">
        <v>3.941E-6</v>
      </c>
      <c r="C821" s="1">
        <v>3.208E-8</v>
      </c>
      <c r="D821" s="1">
        <v>3.4139999999999998E-6</v>
      </c>
      <c r="E821" s="1">
        <v>2.7970000000000002E-8</v>
      </c>
      <c r="F821" s="1">
        <v>6.1140000000000002E-6</v>
      </c>
      <c r="G821" s="1">
        <v>6.7949999999999996E-8</v>
      </c>
      <c r="H821" s="1">
        <v>3.3129999999999999E-6</v>
      </c>
      <c r="I821" s="1">
        <v>5.4860000000000003E-7</v>
      </c>
      <c r="J821" s="3">
        <f t="shared" si="12"/>
        <v>1.7908611599297013</v>
      </c>
      <c r="K821">
        <v>20.16</v>
      </c>
      <c r="L821">
        <v>9.0999999999999998E-2</v>
      </c>
      <c r="M821">
        <v>9.0879999999999992</v>
      </c>
      <c r="N821">
        <v>34.880000000000003</v>
      </c>
      <c r="O821">
        <v>0.65300000000000002</v>
      </c>
      <c r="P821">
        <v>0.70399999999999996</v>
      </c>
      <c r="Q821">
        <v>1.9279999999999999</v>
      </c>
    </row>
    <row r="822" spans="1:17" x14ac:dyDescent="0.25">
      <c r="A822">
        <v>3256</v>
      </c>
      <c r="B822" s="1">
        <v>1.201E-6</v>
      </c>
      <c r="C822" s="1">
        <v>4.5200000000000001E-8</v>
      </c>
      <c r="D822" s="1">
        <v>1.1620000000000001E-6</v>
      </c>
      <c r="E822" s="1">
        <v>3.8729999999999997E-8</v>
      </c>
      <c r="F822" s="1">
        <v>1.7829999999999999E-6</v>
      </c>
      <c r="G822" s="1">
        <v>9.0940000000000006E-8</v>
      </c>
      <c r="H822">
        <v>0</v>
      </c>
      <c r="I822" s="1">
        <v>4.3490000000000001E-7</v>
      </c>
      <c r="J822" s="3">
        <f t="shared" si="12"/>
        <v>1.5344234079173837</v>
      </c>
      <c r="K822">
        <v>60.16</v>
      </c>
      <c r="L822">
        <v>1.032</v>
      </c>
      <c r="M822">
        <v>3.5840000000000001</v>
      </c>
      <c r="N822">
        <v>96.58</v>
      </c>
      <c r="O822">
        <v>8.3840000000000003</v>
      </c>
      <c r="P822">
        <v>0.57599999999999996</v>
      </c>
      <c r="Q822">
        <v>1.7549999999999999</v>
      </c>
    </row>
    <row r="823" spans="1:17" x14ac:dyDescent="0.25">
      <c r="A823">
        <v>3257</v>
      </c>
      <c r="B823" s="1">
        <v>1.561E-6</v>
      </c>
      <c r="C823" s="1">
        <v>3.9300000000000001E-8</v>
      </c>
      <c r="D823" s="1">
        <v>2.2699999999999999E-6</v>
      </c>
      <c r="E823" s="1">
        <v>3.2719999999999998E-8</v>
      </c>
      <c r="F823" s="1">
        <v>8.4090000000000003E-6</v>
      </c>
      <c r="G823" s="1">
        <v>1.002E-7</v>
      </c>
      <c r="H823" s="1">
        <v>2.3649999999999998E-6</v>
      </c>
      <c r="I823" s="1">
        <v>6.9299999999999997E-7</v>
      </c>
      <c r="J823" s="3">
        <f t="shared" si="12"/>
        <v>3.7044052863436128</v>
      </c>
      <c r="K823">
        <v>22.59</v>
      </c>
      <c r="L823">
        <v>0.32600000000000001</v>
      </c>
      <c r="M823">
        <v>5.5679999999999996</v>
      </c>
      <c r="N823">
        <v>63.62</v>
      </c>
      <c r="O823">
        <v>0.83399999999999996</v>
      </c>
      <c r="P823">
        <v>1.536</v>
      </c>
      <c r="Q823">
        <v>2.1840000000000002</v>
      </c>
    </row>
    <row r="824" spans="1:17" x14ac:dyDescent="0.25">
      <c r="A824">
        <v>3259</v>
      </c>
      <c r="B824" s="1">
        <v>7.7420000000000004E-7</v>
      </c>
      <c r="C824" s="1">
        <v>2.5609999999999999E-8</v>
      </c>
      <c r="D824" s="1">
        <v>1.195E-6</v>
      </c>
      <c r="E824" s="1">
        <v>2.5530000000000001E-8</v>
      </c>
      <c r="F824" s="1">
        <v>4.3250000000000001E-6</v>
      </c>
      <c r="G824" s="1">
        <v>7.2090000000000006E-8</v>
      </c>
      <c r="H824" s="1">
        <v>7.6310000000000003E-6</v>
      </c>
      <c r="I824" s="1">
        <v>8.6199999999999996E-7</v>
      </c>
      <c r="J824" s="3">
        <f t="shared" si="12"/>
        <v>3.6192468619246863</v>
      </c>
      <c r="K824">
        <v>15.17</v>
      </c>
      <c r="L824">
        <v>0.45300000000000001</v>
      </c>
      <c r="M824">
        <v>4.7359999999999998</v>
      </c>
      <c r="N824">
        <v>48.45</v>
      </c>
      <c r="O824">
        <v>1.669</v>
      </c>
      <c r="P824">
        <v>1.1519999999999999</v>
      </c>
      <c r="Q824">
        <v>2.4350000000000001</v>
      </c>
    </row>
    <row r="825" spans="1:17" x14ac:dyDescent="0.25">
      <c r="A825">
        <v>3266</v>
      </c>
      <c r="B825" s="1">
        <v>3.4849999999999999E-9</v>
      </c>
      <c r="C825" s="1">
        <v>3.526E-9</v>
      </c>
      <c r="D825" s="1">
        <v>1.324E-8</v>
      </c>
      <c r="E825" s="1">
        <v>3.8870000000000003E-9</v>
      </c>
      <c r="F825" s="1">
        <v>1.111E-7</v>
      </c>
      <c r="G825" s="1">
        <v>1.096E-8</v>
      </c>
      <c r="H825" s="1">
        <v>1.4110000000000001E-7</v>
      </c>
      <c r="I825" s="1">
        <v>8.8080000000000005E-8</v>
      </c>
      <c r="J825" s="3">
        <f t="shared" si="12"/>
        <v>8.3912386706948645</v>
      </c>
      <c r="K825">
        <v>0.14399999999999999</v>
      </c>
      <c r="L825">
        <v>2.3E-2</v>
      </c>
      <c r="M825">
        <v>-6.0000000000000001E-3</v>
      </c>
      <c r="N825">
        <v>0.61</v>
      </c>
      <c r="O825">
        <v>0.23300000000000001</v>
      </c>
      <c r="P825">
        <v>-0.32</v>
      </c>
      <c r="Q825">
        <v>2.7309999999999999</v>
      </c>
    </row>
    <row r="826" spans="1:17" x14ac:dyDescent="0.25">
      <c r="A826">
        <v>3267</v>
      </c>
      <c r="B826" s="1">
        <v>2.2630000000000001E-7</v>
      </c>
      <c r="C826" s="1">
        <v>2.0800000000000001E-8</v>
      </c>
      <c r="D826" s="1">
        <v>3.8070000000000001E-7</v>
      </c>
      <c r="E826" s="1">
        <v>2.2090000000000001E-8</v>
      </c>
      <c r="F826" s="1">
        <v>1.037E-6</v>
      </c>
      <c r="G826" s="1">
        <v>6.1710000000000001E-8</v>
      </c>
      <c r="H826" s="1">
        <v>6.8049999999999999E-7</v>
      </c>
      <c r="I826" s="1">
        <v>5.8159999999999997E-7</v>
      </c>
      <c r="J826" s="3">
        <f t="shared" si="12"/>
        <v>2.7239296033622273</v>
      </c>
      <c r="K826">
        <v>18.239999999999998</v>
      </c>
      <c r="L826">
        <v>2.7879999999999998</v>
      </c>
      <c r="M826">
        <v>3.3279999999999998</v>
      </c>
      <c r="N826">
        <v>54.34</v>
      </c>
      <c r="O826">
        <v>11.92</v>
      </c>
      <c r="P826">
        <v>-2.2879999999999998</v>
      </c>
      <c r="Q826">
        <v>2.1859999999999999</v>
      </c>
    </row>
    <row r="827" spans="1:17" x14ac:dyDescent="0.25">
      <c r="A827">
        <v>3269</v>
      </c>
      <c r="B827" s="1">
        <v>3.0460000000000001E-7</v>
      </c>
      <c r="C827" s="1">
        <v>1.226E-8</v>
      </c>
      <c r="D827" s="1">
        <v>4.1969999999999998E-7</v>
      </c>
      <c r="E827" s="1">
        <v>1.4419999999999999E-8</v>
      </c>
      <c r="F827" s="1">
        <v>3.0029999999999999E-6</v>
      </c>
      <c r="G827" s="1">
        <v>4.9590000000000003E-8</v>
      </c>
      <c r="H827" s="1">
        <v>1.3519999999999999E-5</v>
      </c>
      <c r="I827" s="1">
        <v>8.4020000000000002E-7</v>
      </c>
      <c r="J827" s="3">
        <f t="shared" si="12"/>
        <v>7.1551107934238747</v>
      </c>
      <c r="K827">
        <v>4.3520000000000003</v>
      </c>
      <c r="L827">
        <v>0.63</v>
      </c>
      <c r="M827">
        <v>1.472</v>
      </c>
      <c r="N827">
        <v>13.89</v>
      </c>
      <c r="O827">
        <v>0.51600000000000001</v>
      </c>
      <c r="P827">
        <v>0.192</v>
      </c>
      <c r="Q827">
        <v>2.8660000000000001</v>
      </c>
    </row>
    <row r="828" spans="1:17" x14ac:dyDescent="0.25">
      <c r="A828">
        <v>3276</v>
      </c>
      <c r="B828" s="1">
        <v>8.1549999999999999E-8</v>
      </c>
      <c r="C828" s="1">
        <v>2.0680000000000001E-8</v>
      </c>
      <c r="D828" s="1">
        <v>3.0429999999999999E-7</v>
      </c>
      <c r="E828" s="1">
        <v>2.1439999999999999E-8</v>
      </c>
      <c r="F828" s="1">
        <v>6.2259999999999998E-7</v>
      </c>
      <c r="G828" s="1">
        <v>5.5409999999999998E-8</v>
      </c>
      <c r="H828" s="1">
        <v>1.7680000000000001E-6</v>
      </c>
      <c r="I828" s="1">
        <v>5.4489999999999996E-7</v>
      </c>
      <c r="J828" s="3">
        <f t="shared" si="12"/>
        <v>2.0460072297075254</v>
      </c>
      <c r="K828">
        <v>6.1760000000000002</v>
      </c>
      <c r="L828">
        <v>3.0830000000000002</v>
      </c>
      <c r="M828">
        <v>-5.3760000000000003</v>
      </c>
      <c r="N828">
        <v>20.190000000000001</v>
      </c>
      <c r="O828">
        <v>2.347</v>
      </c>
      <c r="P828">
        <v>-11.52</v>
      </c>
      <c r="Q828">
        <v>2.4409999999999998</v>
      </c>
    </row>
    <row r="829" spans="1:17" x14ac:dyDescent="0.25">
      <c r="A829">
        <v>3278</v>
      </c>
      <c r="B829" s="1">
        <v>4.266E-9</v>
      </c>
      <c r="C829" s="1">
        <v>7.9449999999999993E-9</v>
      </c>
      <c r="D829" s="1">
        <v>2.5629999999999999E-8</v>
      </c>
      <c r="E829" s="1">
        <v>8.7910000000000008E-9</v>
      </c>
      <c r="F829" s="1">
        <v>1.1159999999999999E-7</v>
      </c>
      <c r="G829" s="1">
        <v>2.3680000000000001E-8</v>
      </c>
      <c r="H829" s="1">
        <v>1.359E-6</v>
      </c>
      <c r="I829" s="1">
        <v>2.8509999999999998E-7</v>
      </c>
      <c r="J829" s="3">
        <f t="shared" si="12"/>
        <v>4.3542723371049554</v>
      </c>
      <c r="K829">
        <v>0.76800000000000002</v>
      </c>
      <c r="L829">
        <v>0.26400000000000001</v>
      </c>
      <c r="M829">
        <v>-0.70399999999999996</v>
      </c>
      <c r="N829">
        <v>1.4079999999999999</v>
      </c>
      <c r="O829">
        <v>7.6479999999999997</v>
      </c>
      <c r="P829">
        <v>-1.1519999999999999</v>
      </c>
      <c r="Q829">
        <v>3.1160000000000001</v>
      </c>
    </row>
    <row r="830" spans="1:17" x14ac:dyDescent="0.25">
      <c r="A830">
        <v>3279</v>
      </c>
      <c r="B830" s="1">
        <v>9.4269999999999999E-7</v>
      </c>
      <c r="C830" s="1">
        <v>4.1490000000000003E-8</v>
      </c>
      <c r="D830" s="1">
        <v>8.5440000000000003E-7</v>
      </c>
      <c r="E830" s="1">
        <v>3.4669999999999999E-8</v>
      </c>
      <c r="F830" s="1">
        <v>1.1909999999999999E-6</v>
      </c>
      <c r="G830" s="1">
        <v>9.0540000000000002E-8</v>
      </c>
      <c r="H830">
        <v>0</v>
      </c>
      <c r="I830" s="1">
        <v>8.2529999999999996E-7</v>
      </c>
      <c r="J830" s="3">
        <f t="shared" si="12"/>
        <v>1.3939606741573032</v>
      </c>
      <c r="K830">
        <v>27.01</v>
      </c>
      <c r="L830">
        <v>0.32</v>
      </c>
      <c r="M830">
        <v>0.25600000000000001</v>
      </c>
      <c r="N830">
        <v>41.06</v>
      </c>
      <c r="O830">
        <v>1.954</v>
      </c>
      <c r="P830">
        <v>-7.9359999999999999</v>
      </c>
      <c r="Q830">
        <v>1.7130000000000001</v>
      </c>
    </row>
    <row r="831" spans="1:17" x14ac:dyDescent="0.25">
      <c r="A831">
        <v>3280</v>
      </c>
      <c r="B831" s="1">
        <v>2.1649999999999999E-8</v>
      </c>
      <c r="C831" s="1">
        <v>5.8280000000000001E-9</v>
      </c>
      <c r="D831" s="1">
        <v>2.3590000000000001E-8</v>
      </c>
      <c r="E831" s="1">
        <v>6.0559999999999998E-9</v>
      </c>
      <c r="F831" s="1">
        <v>8.4649999999999994E-8</v>
      </c>
      <c r="G831" s="1">
        <v>1.527E-8</v>
      </c>
      <c r="H831" s="1">
        <v>1.9300000000000001E-8</v>
      </c>
      <c r="I831" s="1">
        <v>1.11E-7</v>
      </c>
      <c r="J831" s="3">
        <f t="shared" si="12"/>
        <v>3.5883849088596858</v>
      </c>
      <c r="K831">
        <v>1.3440000000000001</v>
      </c>
      <c r="L831">
        <v>0.20200000000000001</v>
      </c>
      <c r="M831">
        <v>-0.70399999999999996</v>
      </c>
      <c r="N831">
        <v>3.3919999999999999</v>
      </c>
      <c r="O831">
        <v>1.3460000000000001</v>
      </c>
      <c r="P831">
        <v>-1.0880000000000001</v>
      </c>
      <c r="Q831">
        <v>2.1179999999999999</v>
      </c>
    </row>
    <row r="832" spans="1:17" x14ac:dyDescent="0.25">
      <c r="A832">
        <v>3282</v>
      </c>
      <c r="B832" s="1">
        <v>3.4419999999999999E-9</v>
      </c>
      <c r="C832" s="1">
        <v>1.591E-9</v>
      </c>
      <c r="D832" s="1">
        <v>9.7279999999999995E-9</v>
      </c>
      <c r="E832" s="1">
        <v>1.7430000000000001E-9</v>
      </c>
      <c r="F832" s="1">
        <v>4.8090000000000002E-8</v>
      </c>
      <c r="G832" s="1">
        <v>4.8850000000000004E-9</v>
      </c>
      <c r="H832" s="1">
        <v>9.4720000000000004E-8</v>
      </c>
      <c r="I832" s="1">
        <v>4.304E-8</v>
      </c>
      <c r="J832" s="3">
        <f t="shared" si="12"/>
        <v>4.9434621710526319</v>
      </c>
      <c r="K832">
        <v>3.4000000000000002E-2</v>
      </c>
      <c r="L832">
        <v>8.0000000000000002E-3</v>
      </c>
      <c r="M832">
        <v>-0.05</v>
      </c>
      <c r="N832">
        <v>7.8E-2</v>
      </c>
      <c r="O832">
        <v>1.4E-2</v>
      </c>
      <c r="P832">
        <v>-6.2E-2</v>
      </c>
      <c r="Q832">
        <v>2.6230000000000002</v>
      </c>
    </row>
    <row r="833" spans="1:17" x14ac:dyDescent="0.25">
      <c r="A833">
        <v>3283</v>
      </c>
      <c r="B833" s="1">
        <v>3.3220000000000002E-7</v>
      </c>
      <c r="C833" s="1">
        <v>1.487E-8</v>
      </c>
      <c r="D833" s="1">
        <v>4.5489999999999998E-7</v>
      </c>
      <c r="E833" s="1">
        <v>1.455E-8</v>
      </c>
      <c r="F833" s="1">
        <v>1.0780000000000001E-6</v>
      </c>
      <c r="G833" s="1">
        <v>3.7520000000000001E-8</v>
      </c>
      <c r="H833" s="1">
        <v>1.3829999999999999E-6</v>
      </c>
      <c r="I833" s="1">
        <v>4.0200000000000003E-7</v>
      </c>
      <c r="J833" s="3">
        <f t="shared" si="12"/>
        <v>2.3697515937568698</v>
      </c>
      <c r="K833">
        <v>9.1519999999999992</v>
      </c>
      <c r="L833">
        <v>0.28599999999999998</v>
      </c>
      <c r="M833">
        <v>1.28</v>
      </c>
      <c r="N833">
        <v>45.82</v>
      </c>
      <c r="O833">
        <v>1.409</v>
      </c>
      <c r="P833">
        <v>0.128</v>
      </c>
      <c r="Q833">
        <v>2.218</v>
      </c>
    </row>
    <row r="834" spans="1:17" x14ac:dyDescent="0.25">
      <c r="A834">
        <v>3284</v>
      </c>
      <c r="B834" s="1">
        <v>1.426E-8</v>
      </c>
      <c r="C834" s="1">
        <v>1.062E-8</v>
      </c>
      <c r="D834" s="1">
        <v>3.9290000000000003E-8</v>
      </c>
      <c r="E834" s="1">
        <v>1.071E-8</v>
      </c>
      <c r="F834" s="1">
        <v>1.754E-7</v>
      </c>
      <c r="G834" s="1">
        <v>3.0460000000000003E-8</v>
      </c>
      <c r="H834" s="1">
        <v>1.6150000000000001E-7</v>
      </c>
      <c r="I834" s="1">
        <v>2.5540000000000002E-7</v>
      </c>
      <c r="J834" s="3">
        <f t="shared" si="12"/>
        <v>4.4642402646983959</v>
      </c>
      <c r="K834">
        <v>1.1519999999999999</v>
      </c>
      <c r="L834">
        <v>0.26400000000000001</v>
      </c>
      <c r="M834">
        <v>-0.192</v>
      </c>
      <c r="N834">
        <v>5.056</v>
      </c>
      <c r="O834">
        <v>1.18</v>
      </c>
      <c r="P834">
        <v>-0.51200000000000001</v>
      </c>
      <c r="Q834">
        <v>2.4460000000000002</v>
      </c>
    </row>
    <row r="835" spans="1:17" x14ac:dyDescent="0.25">
      <c r="A835">
        <v>3286</v>
      </c>
      <c r="B835">
        <v>0</v>
      </c>
      <c r="C835" s="1">
        <v>1.667E-8</v>
      </c>
      <c r="D835" s="1">
        <v>5.4080000000000004E-9</v>
      </c>
      <c r="E835" s="1">
        <v>9.2340000000000002E-9</v>
      </c>
      <c r="F835" s="1">
        <v>5.0699999999999997E-8</v>
      </c>
      <c r="G835" s="1">
        <v>2.3680000000000001E-8</v>
      </c>
      <c r="H835" s="1">
        <v>1.342E-6</v>
      </c>
      <c r="I835" s="1">
        <v>6.3620000000000005E-7</v>
      </c>
      <c r="J835" s="3">
        <f t="shared" ref="J835:J898" si="13">F835/D835</f>
        <v>9.3749999999999982</v>
      </c>
      <c r="K835">
        <v>1.216</v>
      </c>
      <c r="L835">
        <v>0.14299999999999999</v>
      </c>
      <c r="M835">
        <v>-1.0880000000000001</v>
      </c>
      <c r="N835">
        <v>2.3679999999999999</v>
      </c>
      <c r="O835">
        <v>0.57999999999999996</v>
      </c>
      <c r="P835">
        <v>-1.28</v>
      </c>
      <c r="Q835">
        <v>3.6549999999999998</v>
      </c>
    </row>
    <row r="836" spans="1:17" x14ac:dyDescent="0.25">
      <c r="A836">
        <v>3287</v>
      </c>
      <c r="B836" s="1">
        <v>2.0870000000000001E-6</v>
      </c>
      <c r="C836" s="1">
        <v>3.7550000000000002E-8</v>
      </c>
      <c r="D836" s="1">
        <v>2.2539999999999999E-6</v>
      </c>
      <c r="E836" s="1">
        <v>2.8959999999999999E-8</v>
      </c>
      <c r="F836" s="1">
        <v>6.8430000000000004E-6</v>
      </c>
      <c r="G836" s="1">
        <v>7.0930000000000001E-8</v>
      </c>
      <c r="H836" s="1">
        <v>1.0180000000000001E-5</v>
      </c>
      <c r="I836" s="1">
        <v>6.9179999999999999E-7</v>
      </c>
      <c r="J836" s="3">
        <f t="shared" si="13"/>
        <v>3.0359361135758656</v>
      </c>
      <c r="K836">
        <v>7.68</v>
      </c>
      <c r="L836">
        <v>9.0999999999999998E-2</v>
      </c>
      <c r="M836">
        <v>19.97</v>
      </c>
      <c r="N836">
        <v>33.409999999999997</v>
      </c>
      <c r="O836">
        <v>1.1539999999999999</v>
      </c>
      <c r="P836">
        <v>5.12</v>
      </c>
      <c r="Q836">
        <v>2.2919999999999998</v>
      </c>
    </row>
    <row r="837" spans="1:17" x14ac:dyDescent="0.25">
      <c r="A837">
        <v>3290</v>
      </c>
      <c r="B837" s="1">
        <v>2.9869999999999999E-6</v>
      </c>
      <c r="C837" s="1">
        <v>2.6919999999999999E-8</v>
      </c>
      <c r="D837" s="1">
        <v>3.2049999999999998E-6</v>
      </c>
      <c r="E837" s="1">
        <v>2.4990000000000001E-8</v>
      </c>
      <c r="F837" s="1">
        <v>6.8950000000000001E-6</v>
      </c>
      <c r="G837" s="1">
        <v>6.6979999999999995E-8</v>
      </c>
      <c r="H837" s="1">
        <v>4.4109999999999998E-6</v>
      </c>
      <c r="I837" s="1">
        <v>6.2379999999999996E-7</v>
      </c>
      <c r="J837" s="3">
        <f t="shared" si="13"/>
        <v>2.1513260530421219</v>
      </c>
      <c r="K837">
        <v>3.456</v>
      </c>
      <c r="L837">
        <v>9.0999999999999998E-2</v>
      </c>
      <c r="M837">
        <v>38.340000000000003</v>
      </c>
      <c r="N837">
        <v>43.65</v>
      </c>
      <c r="O837">
        <v>0.26400000000000001</v>
      </c>
      <c r="P837">
        <v>2.944</v>
      </c>
      <c r="Q837">
        <v>2.0430000000000001</v>
      </c>
    </row>
    <row r="838" spans="1:17" x14ac:dyDescent="0.25">
      <c r="A838">
        <v>3292</v>
      </c>
      <c r="B838" s="1">
        <v>6.694E-7</v>
      </c>
      <c r="C838" s="1">
        <v>4.58E-8</v>
      </c>
      <c r="D838" s="1">
        <v>6.582E-7</v>
      </c>
      <c r="E838" s="1">
        <v>3.6629999999999998E-8</v>
      </c>
      <c r="F838" s="1">
        <v>1.164E-6</v>
      </c>
      <c r="G838" s="1">
        <v>8.9920000000000001E-8</v>
      </c>
      <c r="H838" s="1">
        <v>5.8300000000000001E-6</v>
      </c>
      <c r="I838" s="1">
        <v>1.4449999999999999E-6</v>
      </c>
      <c r="J838" s="3">
        <f t="shared" si="13"/>
        <v>1.7684594348222424</v>
      </c>
      <c r="K838">
        <v>77.63</v>
      </c>
      <c r="L838">
        <v>1.93</v>
      </c>
      <c r="M838">
        <v>24.32</v>
      </c>
      <c r="N838">
        <v>114</v>
      </c>
      <c r="O838">
        <v>4.8449999999999998</v>
      </c>
      <c r="P838">
        <v>-3.0720000000000001</v>
      </c>
      <c r="Q838">
        <v>2.3879999999999999</v>
      </c>
    </row>
    <row r="839" spans="1:17" x14ac:dyDescent="0.25">
      <c r="A839">
        <v>3293</v>
      </c>
      <c r="B839" s="1">
        <v>3.3540000000000001E-8</v>
      </c>
      <c r="C839" s="1">
        <v>2.9379999999999999E-8</v>
      </c>
      <c r="D839">
        <v>0</v>
      </c>
      <c r="E839" s="1">
        <v>1.284E-8</v>
      </c>
      <c r="F839" s="1">
        <v>1.4679999999999999E-7</v>
      </c>
      <c r="G839" s="1">
        <v>2.5729999999999999E-8</v>
      </c>
      <c r="H839" s="1">
        <v>2.7599999999999999E-8</v>
      </c>
      <c r="I839" s="1">
        <v>1.222E-7</v>
      </c>
      <c r="J839" s="3" t="e">
        <f t="shared" si="13"/>
        <v>#DIV/0!</v>
      </c>
      <c r="K839">
        <v>0.192</v>
      </c>
      <c r="L839">
        <v>9.0999999999999998E-2</v>
      </c>
      <c r="M839">
        <v>-6.4000000000000001E-2</v>
      </c>
      <c r="N839">
        <v>0.25600000000000001</v>
      </c>
      <c r="O839">
        <v>0.14299999999999999</v>
      </c>
      <c r="P839">
        <v>-6.4000000000000001E-2</v>
      </c>
      <c r="Q839">
        <v>2.3839999999999999</v>
      </c>
    </row>
    <row r="840" spans="1:17" x14ac:dyDescent="0.25">
      <c r="A840">
        <v>3294</v>
      </c>
      <c r="B840" s="1">
        <v>6.1729999999999998E-8</v>
      </c>
      <c r="C840" s="1">
        <v>1.5720000000000001E-8</v>
      </c>
      <c r="D840" s="1">
        <v>6.409E-8</v>
      </c>
      <c r="E840" s="1">
        <v>1.1900000000000001E-8</v>
      </c>
      <c r="F840" s="1">
        <v>6.2770000000000004E-7</v>
      </c>
      <c r="G840" s="1">
        <v>3.2409999999999997E-8</v>
      </c>
      <c r="H840" s="1">
        <v>4.0840000000000002E-6</v>
      </c>
      <c r="I840" s="1">
        <v>5.4730000000000004E-7</v>
      </c>
      <c r="J840" s="3">
        <f t="shared" si="13"/>
        <v>9.7940396317678271</v>
      </c>
      <c r="K840">
        <v>1.056</v>
      </c>
      <c r="L840">
        <v>2.3E-2</v>
      </c>
      <c r="M840">
        <v>0.371</v>
      </c>
      <c r="N840">
        <v>2.3889999999999998</v>
      </c>
      <c r="O840">
        <v>7.1999999999999995E-2</v>
      </c>
      <c r="P840">
        <v>-6.0999999999999999E-2</v>
      </c>
      <c r="Q840">
        <v>3.0270000000000001</v>
      </c>
    </row>
    <row r="841" spans="1:17" x14ac:dyDescent="0.25">
      <c r="A841">
        <v>3297</v>
      </c>
      <c r="B841" s="1">
        <v>1.8410000000000001E-8</v>
      </c>
      <c r="C841" s="1">
        <v>3.9549999999999997E-9</v>
      </c>
      <c r="D841" s="1">
        <v>2.9970000000000003E-8</v>
      </c>
      <c r="E841" s="1">
        <v>4.2059999999999997E-9</v>
      </c>
      <c r="F841" s="1">
        <v>1.4959999999999999E-7</v>
      </c>
      <c r="G841" s="1">
        <v>1.274E-8</v>
      </c>
      <c r="H841" s="1">
        <v>6.1389999999999996E-7</v>
      </c>
      <c r="I841" s="1">
        <v>1.6939999999999999E-7</v>
      </c>
      <c r="J841" s="3">
        <f t="shared" si="13"/>
        <v>4.9916583249916577</v>
      </c>
      <c r="K841">
        <v>9.6000000000000002E-2</v>
      </c>
      <c r="L841">
        <v>2.3E-2</v>
      </c>
      <c r="M841">
        <v>4.7E-2</v>
      </c>
      <c r="N841">
        <v>0.27200000000000002</v>
      </c>
      <c r="O841">
        <v>2.3E-2</v>
      </c>
      <c r="P841">
        <v>-1.7000000000000001E-2</v>
      </c>
      <c r="Q841">
        <v>2.746</v>
      </c>
    </row>
    <row r="842" spans="1:17" x14ac:dyDescent="0.25">
      <c r="A842">
        <v>3301</v>
      </c>
      <c r="B842" s="1">
        <v>7.1429999999999998E-7</v>
      </c>
      <c r="C842" s="1">
        <v>2.2889999999999999E-8</v>
      </c>
      <c r="D842" s="1">
        <v>1.1319999999999999E-6</v>
      </c>
      <c r="E842" s="1">
        <v>2.4389999999999999E-8</v>
      </c>
      <c r="F842" s="1">
        <v>5.2279999999999998E-6</v>
      </c>
      <c r="G842" s="1">
        <v>6.849E-8</v>
      </c>
      <c r="H842" s="1">
        <v>2.2569999999999999E-5</v>
      </c>
      <c r="I842" s="1">
        <v>1.029E-6</v>
      </c>
      <c r="J842" s="3">
        <f t="shared" si="13"/>
        <v>4.6183745583038869</v>
      </c>
      <c r="K842">
        <v>12.29</v>
      </c>
      <c r="L842">
        <v>0.28599999999999998</v>
      </c>
      <c r="M842">
        <v>4.8</v>
      </c>
      <c r="N842">
        <v>36.1</v>
      </c>
      <c r="O842">
        <v>1.4079999999999999</v>
      </c>
      <c r="P842">
        <v>-2.6720000000000002</v>
      </c>
      <c r="Q842">
        <v>2.73</v>
      </c>
    </row>
    <row r="843" spans="1:17" x14ac:dyDescent="0.25">
      <c r="A843">
        <v>3306</v>
      </c>
      <c r="B843" s="1">
        <v>2.9809999999999999E-6</v>
      </c>
      <c r="C843" s="1">
        <v>5.0169999999999999E-8</v>
      </c>
      <c r="D843" s="1">
        <v>2.932E-6</v>
      </c>
      <c r="E843" s="1">
        <v>4.0359999999999999E-8</v>
      </c>
      <c r="F843" s="1">
        <v>5.6389999999999997E-6</v>
      </c>
      <c r="G843" s="1">
        <v>9.6810000000000005E-8</v>
      </c>
      <c r="H843" s="1">
        <v>4.6330000000000004E-6</v>
      </c>
      <c r="I843" s="1">
        <v>8.6619999999999996E-7</v>
      </c>
      <c r="J843" s="3">
        <f t="shared" si="13"/>
        <v>1.9232605729877215</v>
      </c>
      <c r="K843">
        <v>72.959999999999994</v>
      </c>
      <c r="L843">
        <v>0.41</v>
      </c>
      <c r="M843">
        <v>13.63</v>
      </c>
      <c r="N843">
        <v>108.5</v>
      </c>
      <c r="O843">
        <v>1.361</v>
      </c>
      <c r="P843">
        <v>-6.1440000000000001</v>
      </c>
      <c r="Q843">
        <v>2.0270000000000001</v>
      </c>
    </row>
    <row r="844" spans="1:17" x14ac:dyDescent="0.25">
      <c r="A844">
        <v>3307</v>
      </c>
      <c r="B844" s="1">
        <v>7.2689999999999998E-7</v>
      </c>
      <c r="C844" s="1">
        <v>4.168E-8</v>
      </c>
      <c r="D844" s="1">
        <v>5.8240000000000003E-7</v>
      </c>
      <c r="E844" s="1">
        <v>2.8139999999999999E-8</v>
      </c>
      <c r="F844" s="1">
        <v>8.0350000000000001E-7</v>
      </c>
      <c r="G844" s="1">
        <v>7.8310000000000004E-8</v>
      </c>
      <c r="H844" s="1">
        <v>1.6199999999999999E-6</v>
      </c>
      <c r="I844" s="1">
        <v>1.0610000000000001E-6</v>
      </c>
      <c r="J844" s="3">
        <f t="shared" si="13"/>
        <v>1.3796359890109891</v>
      </c>
      <c r="K844">
        <v>26.4</v>
      </c>
      <c r="L844">
        <v>1.145</v>
      </c>
      <c r="M844">
        <v>-14.85</v>
      </c>
      <c r="N844">
        <v>42.98</v>
      </c>
      <c r="O844">
        <v>1.28</v>
      </c>
      <c r="P844">
        <v>-27.14</v>
      </c>
      <c r="Q844">
        <v>2.048</v>
      </c>
    </row>
    <row r="845" spans="1:17" x14ac:dyDescent="0.25">
      <c r="A845">
        <v>3308</v>
      </c>
      <c r="B845" s="1">
        <v>1.5670000000000001E-8</v>
      </c>
      <c r="C845" s="1">
        <v>4.8980000000000003E-9</v>
      </c>
      <c r="D845" s="1">
        <v>1.069E-8</v>
      </c>
      <c r="E845" s="1">
        <v>3.4510000000000002E-9</v>
      </c>
      <c r="F845" s="1">
        <v>4.7419999999999997E-8</v>
      </c>
      <c r="G845" s="1">
        <v>9.5070000000000004E-9</v>
      </c>
      <c r="H845" s="1">
        <v>2.2670000000000001E-7</v>
      </c>
      <c r="I845" s="1">
        <v>1.61E-7</v>
      </c>
      <c r="J845" s="3">
        <f t="shared" si="13"/>
        <v>4.4359214218896161</v>
      </c>
      <c r="K845">
        <v>0.32</v>
      </c>
      <c r="L845">
        <v>9.0999999999999998E-2</v>
      </c>
      <c r="M845">
        <v>-0.192</v>
      </c>
      <c r="N845">
        <v>0.51200000000000001</v>
      </c>
      <c r="O845">
        <v>9.0999999999999998E-2</v>
      </c>
      <c r="P845">
        <v>-0.25600000000000001</v>
      </c>
      <c r="Q845">
        <v>2.61</v>
      </c>
    </row>
    <row r="846" spans="1:17" x14ac:dyDescent="0.25">
      <c r="A846">
        <v>3319</v>
      </c>
      <c r="B846" s="1">
        <v>8.1800000000000005E-8</v>
      </c>
      <c r="C846" s="1">
        <v>1.0449999999999999E-8</v>
      </c>
      <c r="D846" s="1">
        <v>1.7380000000000001E-7</v>
      </c>
      <c r="E846" s="1">
        <v>9.2170000000000007E-9</v>
      </c>
      <c r="F846" s="1">
        <v>5.7120000000000003E-7</v>
      </c>
      <c r="G846" s="1">
        <v>2.6960000000000001E-8</v>
      </c>
      <c r="H846" s="1">
        <v>5.5639999999999998E-7</v>
      </c>
      <c r="I846" s="1">
        <v>2.4690000000000002E-7</v>
      </c>
      <c r="J846" s="3">
        <f t="shared" si="13"/>
        <v>3.286536248561565</v>
      </c>
      <c r="K846">
        <v>172</v>
      </c>
      <c r="L846">
        <v>1.026</v>
      </c>
      <c r="M846">
        <v>1.1519999999999999</v>
      </c>
      <c r="N846">
        <v>206.3</v>
      </c>
      <c r="O846">
        <v>5.8890000000000002</v>
      </c>
      <c r="P846">
        <v>-0.128</v>
      </c>
      <c r="Q846">
        <v>2.331</v>
      </c>
    </row>
    <row r="847" spans="1:17" x14ac:dyDescent="0.25">
      <c r="A847">
        <v>3320</v>
      </c>
      <c r="B847" s="1">
        <v>8.8700000000000004E-7</v>
      </c>
      <c r="C847" s="1">
        <v>2.941E-8</v>
      </c>
      <c r="D847" s="1">
        <v>1.7400000000000001E-6</v>
      </c>
      <c r="E847" s="1">
        <v>2.9849999999999999E-8</v>
      </c>
      <c r="F847" s="1">
        <v>3.6399999999999999E-6</v>
      </c>
      <c r="G847" s="1">
        <v>7.5250000000000002E-8</v>
      </c>
      <c r="H847" s="1">
        <v>9.358E-7</v>
      </c>
      <c r="I847" s="1">
        <v>4.7199999999999999E-7</v>
      </c>
      <c r="J847" s="3">
        <f t="shared" si="13"/>
        <v>2.0919540229885056</v>
      </c>
      <c r="K847">
        <v>18.75</v>
      </c>
      <c r="L847">
        <v>0.32</v>
      </c>
      <c r="M847">
        <v>12.16</v>
      </c>
      <c r="N847">
        <v>42.62</v>
      </c>
      <c r="O847">
        <v>1.214</v>
      </c>
      <c r="P847">
        <v>1.536</v>
      </c>
      <c r="Q847">
        <v>2.028</v>
      </c>
    </row>
    <row r="848" spans="1:17" x14ac:dyDescent="0.25">
      <c r="A848">
        <v>3321</v>
      </c>
      <c r="B848" s="1">
        <v>4.0079999999999999E-8</v>
      </c>
      <c r="C848" s="1">
        <v>9.2379999999999997E-9</v>
      </c>
      <c r="D848" s="1">
        <v>9.7310000000000002E-8</v>
      </c>
      <c r="E848" s="1">
        <v>1.0190000000000001E-8</v>
      </c>
      <c r="F848" s="1">
        <v>4.8839999999999995E-7</v>
      </c>
      <c r="G848" s="1">
        <v>2.7710000000000001E-8</v>
      </c>
      <c r="H848" s="1">
        <v>6.0429999999999998E-7</v>
      </c>
      <c r="I848" s="1">
        <v>2.6909999999999999E-7</v>
      </c>
      <c r="J848" s="3">
        <f t="shared" si="13"/>
        <v>5.0190114068441058</v>
      </c>
      <c r="K848">
        <v>7.9359999999999999</v>
      </c>
      <c r="L848">
        <v>0.27200000000000002</v>
      </c>
      <c r="M848">
        <v>2.496</v>
      </c>
      <c r="N848">
        <v>22.91</v>
      </c>
      <c r="O848">
        <v>1.1200000000000001</v>
      </c>
      <c r="P848">
        <v>-0.38400000000000001</v>
      </c>
      <c r="Q848">
        <v>2.5230000000000001</v>
      </c>
    </row>
    <row r="849" spans="1:17" x14ac:dyDescent="0.25">
      <c r="A849">
        <v>3322</v>
      </c>
      <c r="B849" s="1">
        <v>7.596E-8</v>
      </c>
      <c r="C849" s="1">
        <v>1.8489999999999999E-8</v>
      </c>
      <c r="D849" s="1">
        <v>2.135E-7</v>
      </c>
      <c r="E849" s="1">
        <v>1.6190000000000001E-8</v>
      </c>
      <c r="F849" s="1">
        <v>6.4740000000000004E-7</v>
      </c>
      <c r="G849" s="1">
        <v>5.1060000000000002E-8</v>
      </c>
      <c r="H849" s="1">
        <v>2.0529999999999999E-7</v>
      </c>
      <c r="I849" s="1">
        <v>4.1619999999999998E-7</v>
      </c>
      <c r="J849" s="3">
        <f t="shared" si="13"/>
        <v>3.0323185011709604</v>
      </c>
      <c r="K849">
        <v>11.36</v>
      </c>
      <c r="L849">
        <v>1.042</v>
      </c>
      <c r="M849">
        <v>-5.12</v>
      </c>
      <c r="N849">
        <v>26.72</v>
      </c>
      <c r="O849">
        <v>4.8449999999999998</v>
      </c>
      <c r="P849">
        <v>-16.38</v>
      </c>
      <c r="Q849">
        <v>2.1989999999999998</v>
      </c>
    </row>
    <row r="850" spans="1:17" x14ac:dyDescent="0.25">
      <c r="A850">
        <v>3323</v>
      </c>
      <c r="B850">
        <v>0</v>
      </c>
      <c r="C850" s="1">
        <v>1.9810000000000001E-9</v>
      </c>
      <c r="D850" s="1">
        <v>1.81E-8</v>
      </c>
      <c r="E850" s="1">
        <v>3.062E-9</v>
      </c>
      <c r="F850" s="1">
        <v>1.339E-7</v>
      </c>
      <c r="G850" s="1">
        <v>1.0239999999999999E-8</v>
      </c>
      <c r="H850" s="1">
        <v>3.7930000000000001E-7</v>
      </c>
      <c r="I850" s="1">
        <v>9.3600000000000004E-8</v>
      </c>
      <c r="J850" s="3">
        <f t="shared" si="13"/>
        <v>7.3977900552486187</v>
      </c>
      <c r="K850">
        <v>0.17599999999999999</v>
      </c>
      <c r="L850">
        <v>2.3E-2</v>
      </c>
      <c r="M850">
        <v>0.152</v>
      </c>
      <c r="N850">
        <v>0.44800000000000001</v>
      </c>
      <c r="O850">
        <v>0.115</v>
      </c>
      <c r="P850">
        <v>5.6000000000000001E-2</v>
      </c>
      <c r="Q850">
        <v>2.9369999999999998</v>
      </c>
    </row>
    <row r="851" spans="1:17" x14ac:dyDescent="0.25">
      <c r="A851">
        <v>3324</v>
      </c>
      <c r="B851" s="1">
        <v>3.721E-8</v>
      </c>
      <c r="C851" s="1">
        <v>1.164E-8</v>
      </c>
      <c r="D851" s="1">
        <v>9.802E-8</v>
      </c>
      <c r="E851" s="1">
        <v>1.03E-8</v>
      </c>
      <c r="F851" s="1">
        <v>3.7020000000000002E-7</v>
      </c>
      <c r="G851" s="1">
        <v>3.1109999999999999E-8</v>
      </c>
      <c r="H851">
        <v>0</v>
      </c>
      <c r="I851" s="1">
        <v>2.4480000000000002E-7</v>
      </c>
      <c r="J851" s="3">
        <f t="shared" si="13"/>
        <v>3.7767802489287901</v>
      </c>
      <c r="K851">
        <v>15.87</v>
      </c>
      <c r="L851">
        <v>1.0589999999999999</v>
      </c>
      <c r="M851">
        <v>1.216</v>
      </c>
      <c r="N851">
        <v>37.82</v>
      </c>
      <c r="O851">
        <v>7.38</v>
      </c>
      <c r="P851">
        <v>-2.2879999999999998</v>
      </c>
      <c r="Q851">
        <v>2.1749999999999998</v>
      </c>
    </row>
    <row r="852" spans="1:17" x14ac:dyDescent="0.25">
      <c r="A852">
        <v>3330</v>
      </c>
      <c r="B852" s="1">
        <v>1.5179999999999999E-6</v>
      </c>
      <c r="C852" s="1">
        <v>4.2930000000000001E-8</v>
      </c>
      <c r="D852" s="1">
        <v>1.6959999999999999E-6</v>
      </c>
      <c r="E852" s="1">
        <v>3.564E-8</v>
      </c>
      <c r="F852" s="1">
        <v>8.9959999999999999E-6</v>
      </c>
      <c r="G852" s="1">
        <v>9.0810000000000004E-8</v>
      </c>
      <c r="H852" s="1">
        <v>3.4650000000000002E-5</v>
      </c>
      <c r="I852" s="1">
        <v>1.124E-6</v>
      </c>
      <c r="J852" s="3">
        <f t="shared" si="13"/>
        <v>5.3042452830188678</v>
      </c>
      <c r="K852">
        <v>32.58</v>
      </c>
      <c r="L852">
        <v>0.38900000000000001</v>
      </c>
      <c r="M852">
        <v>7.04</v>
      </c>
      <c r="N852">
        <v>61.95</v>
      </c>
      <c r="O852">
        <v>1.921</v>
      </c>
      <c r="P852">
        <v>4.032</v>
      </c>
      <c r="Q852">
        <v>2.6970000000000001</v>
      </c>
    </row>
    <row r="853" spans="1:17" x14ac:dyDescent="0.25">
      <c r="A853">
        <v>3333</v>
      </c>
      <c r="B853" s="1">
        <v>1.301E-9</v>
      </c>
      <c r="C853" s="1">
        <v>1.0890000000000001E-9</v>
      </c>
      <c r="D853" s="1">
        <v>5.3700000000000003E-9</v>
      </c>
      <c r="E853" s="1">
        <v>1.066E-9</v>
      </c>
      <c r="F853" s="1">
        <v>1.9790000000000001E-8</v>
      </c>
      <c r="G853" s="1">
        <v>3.193E-9</v>
      </c>
      <c r="H853" s="1">
        <v>1.221E-8</v>
      </c>
      <c r="I853" s="1">
        <v>2.056E-8</v>
      </c>
      <c r="J853" s="3">
        <f t="shared" si="13"/>
        <v>3.6852886405959029</v>
      </c>
      <c r="K853">
        <v>0.02</v>
      </c>
      <c r="L853">
        <v>6.0000000000000001E-3</v>
      </c>
      <c r="M853">
        <v>-3.9E-2</v>
      </c>
      <c r="N853">
        <v>5.1999999999999998E-2</v>
      </c>
      <c r="O853">
        <v>1.6E-2</v>
      </c>
      <c r="P853">
        <v>-5.5E-2</v>
      </c>
      <c r="Q853">
        <v>2.3580000000000001</v>
      </c>
    </row>
    <row r="854" spans="1:17" x14ac:dyDescent="0.25">
      <c r="A854">
        <v>3335</v>
      </c>
      <c r="B854" s="1">
        <v>1.088E-8</v>
      </c>
      <c r="C854" s="1">
        <v>6.0909999999999997E-9</v>
      </c>
      <c r="D854" s="1">
        <v>1.199E-8</v>
      </c>
      <c r="E854" s="1">
        <v>5.1339999999999998E-9</v>
      </c>
      <c r="F854" s="1">
        <v>1.02E-7</v>
      </c>
      <c r="G854" s="1">
        <v>1.302E-8</v>
      </c>
      <c r="H854" s="1">
        <v>5.5889999999999996E-7</v>
      </c>
      <c r="I854" s="1">
        <v>1.8029999999999999E-7</v>
      </c>
      <c r="J854" s="3">
        <f t="shared" si="13"/>
        <v>8.5070892410341958</v>
      </c>
      <c r="K854">
        <v>0.61399999999999999</v>
      </c>
      <c r="L854">
        <v>6.6000000000000003E-2</v>
      </c>
      <c r="M854">
        <v>-0.57599999999999996</v>
      </c>
      <c r="N854">
        <v>1.254</v>
      </c>
      <c r="O854">
        <v>0.08</v>
      </c>
      <c r="P854">
        <v>-1.0880000000000001</v>
      </c>
      <c r="Q854">
        <v>2.9430000000000001</v>
      </c>
    </row>
    <row r="855" spans="1:17" x14ac:dyDescent="0.25">
      <c r="A855">
        <v>3336</v>
      </c>
      <c r="B855" s="1">
        <v>1.5349999999999999E-6</v>
      </c>
      <c r="C855" s="1">
        <v>4.1999999999999999E-8</v>
      </c>
      <c r="D855" s="1">
        <v>2.1320000000000001E-6</v>
      </c>
      <c r="E855" s="1">
        <v>4.3779999999999999E-8</v>
      </c>
      <c r="F855" s="1">
        <v>7.1450000000000002E-6</v>
      </c>
      <c r="G855" s="1">
        <v>1.205E-7</v>
      </c>
      <c r="H855" s="1">
        <v>3.788E-6</v>
      </c>
      <c r="I855" s="1">
        <v>1.0869999999999999E-6</v>
      </c>
      <c r="J855" s="3">
        <f t="shared" si="13"/>
        <v>3.3513133208255157</v>
      </c>
      <c r="K855">
        <v>92.1</v>
      </c>
      <c r="L855">
        <v>0.18099999999999999</v>
      </c>
      <c r="M855">
        <v>7.2320000000000002</v>
      </c>
      <c r="N855">
        <v>152.80000000000001</v>
      </c>
      <c r="O855">
        <v>1.056</v>
      </c>
      <c r="P855">
        <v>-20.48</v>
      </c>
      <c r="Q855">
        <v>2.2029999999999998</v>
      </c>
    </row>
    <row r="856" spans="1:17" x14ac:dyDescent="0.25">
      <c r="A856">
        <v>3338</v>
      </c>
      <c r="B856" s="1">
        <v>7.1150000000000003E-9</v>
      </c>
      <c r="C856" s="1">
        <v>1.502E-9</v>
      </c>
      <c r="D856" s="1">
        <v>1.52E-8</v>
      </c>
      <c r="E856" s="1">
        <v>1.7990000000000001E-9</v>
      </c>
      <c r="F856" s="1">
        <v>4.2209999999999999E-8</v>
      </c>
      <c r="G856" s="1">
        <v>5.1069999999999998E-9</v>
      </c>
      <c r="H856">
        <v>0</v>
      </c>
      <c r="I856" s="1">
        <v>4.5720000000000002E-8</v>
      </c>
      <c r="J856" s="3">
        <f t="shared" si="13"/>
        <v>2.7769736842105264</v>
      </c>
      <c r="K856">
        <v>0.04</v>
      </c>
      <c r="L856">
        <v>6.0000000000000001E-3</v>
      </c>
      <c r="M856">
        <v>-2.3E-2</v>
      </c>
      <c r="N856">
        <v>0.108</v>
      </c>
      <c r="O856">
        <v>1.6E-2</v>
      </c>
      <c r="P856">
        <v>-5.5E-2</v>
      </c>
      <c r="Q856">
        <v>2.0550000000000002</v>
      </c>
    </row>
    <row r="857" spans="1:17" x14ac:dyDescent="0.25">
      <c r="A857">
        <v>3339</v>
      </c>
      <c r="B857" s="1">
        <v>1.9850000000000001E-7</v>
      </c>
      <c r="C857" s="1">
        <v>2.873E-8</v>
      </c>
      <c r="D857" s="1">
        <v>2.0760000000000001E-7</v>
      </c>
      <c r="E857" s="1">
        <v>2.4839999999999999E-8</v>
      </c>
      <c r="F857" s="1">
        <v>7.5359999999999997E-7</v>
      </c>
      <c r="G857" s="1">
        <v>6.6119999999999999E-8</v>
      </c>
      <c r="H857" s="1">
        <v>6.2639999999999997E-6</v>
      </c>
      <c r="I857" s="1">
        <v>1.325E-6</v>
      </c>
      <c r="J857" s="3">
        <f t="shared" si="13"/>
        <v>3.6300578034682078</v>
      </c>
      <c r="K857">
        <v>20.77</v>
      </c>
      <c r="L857">
        <v>2.319</v>
      </c>
      <c r="M857">
        <v>-7.4240000000000004</v>
      </c>
      <c r="N857">
        <v>51.68</v>
      </c>
      <c r="O857">
        <v>5.0439999999999996</v>
      </c>
      <c r="P857">
        <v>-24.83</v>
      </c>
      <c r="Q857">
        <v>2.7749999999999999</v>
      </c>
    </row>
    <row r="858" spans="1:17" x14ac:dyDescent="0.25">
      <c r="A858">
        <v>3340</v>
      </c>
      <c r="B858" s="1">
        <v>2.817E-8</v>
      </c>
      <c r="C858" s="1">
        <v>3.5790000000000002E-9</v>
      </c>
      <c r="D858" s="1">
        <v>3.4329999999999997E-8</v>
      </c>
      <c r="E858" s="1">
        <v>3.6600000000000002E-9</v>
      </c>
      <c r="F858" s="1">
        <v>1.4320000000000001E-7</v>
      </c>
      <c r="G858" s="1">
        <v>1.057E-8</v>
      </c>
      <c r="H858" s="1">
        <v>3.389E-7</v>
      </c>
      <c r="I858" s="1">
        <v>1.3229999999999999E-7</v>
      </c>
      <c r="J858" s="3">
        <f t="shared" si="13"/>
        <v>4.1712787649286343</v>
      </c>
      <c r="K858">
        <v>0.44</v>
      </c>
      <c r="L858">
        <v>0.128</v>
      </c>
      <c r="M858">
        <v>3.2000000000000001E-2</v>
      </c>
      <c r="N858">
        <v>1.016</v>
      </c>
      <c r="O858">
        <v>0.42099999999999999</v>
      </c>
      <c r="P858">
        <v>-5.6000000000000001E-2</v>
      </c>
      <c r="Q858">
        <v>2.5129999999999999</v>
      </c>
    </row>
    <row r="859" spans="1:17" x14ac:dyDescent="0.25">
      <c r="A859">
        <v>3342</v>
      </c>
      <c r="B859" s="1">
        <v>6.2640000000000003E-10</v>
      </c>
      <c r="C859" s="1">
        <v>1.4249999999999999E-9</v>
      </c>
      <c r="D859" s="1">
        <v>6.062E-9</v>
      </c>
      <c r="E859" s="1">
        <v>1.506E-9</v>
      </c>
      <c r="F859" s="1">
        <v>4.2640000000000003E-8</v>
      </c>
      <c r="G859" s="1">
        <v>5.4050000000000003E-9</v>
      </c>
      <c r="H859" s="1">
        <v>3.3039999999999999E-7</v>
      </c>
      <c r="I859" s="1">
        <v>5.8630000000000003E-8</v>
      </c>
      <c r="J859" s="3">
        <f t="shared" si="13"/>
        <v>7.033982184097658</v>
      </c>
      <c r="K859">
        <v>5.1999999999999998E-2</v>
      </c>
      <c r="L859">
        <v>6.0000000000000001E-3</v>
      </c>
      <c r="M859">
        <v>-1.2E-2</v>
      </c>
      <c r="N859">
        <v>0.11600000000000001</v>
      </c>
      <c r="O859">
        <v>0.02</v>
      </c>
      <c r="P859">
        <v>-1.6E-2</v>
      </c>
      <c r="Q859">
        <v>3.157</v>
      </c>
    </row>
    <row r="860" spans="1:17" x14ac:dyDescent="0.25">
      <c r="A860">
        <v>3345</v>
      </c>
      <c r="B860" s="1">
        <v>3.0180000000000002E-6</v>
      </c>
      <c r="C860" s="1">
        <v>5.7490000000000001E-8</v>
      </c>
      <c r="D860" s="1">
        <v>3.3000000000000002E-6</v>
      </c>
      <c r="E860" s="1">
        <v>4.1509999999999999E-8</v>
      </c>
      <c r="F860" s="1">
        <v>1.114E-5</v>
      </c>
      <c r="G860" s="1">
        <v>1.178E-7</v>
      </c>
      <c r="H860" s="1">
        <v>1.464E-5</v>
      </c>
      <c r="I860" s="1">
        <v>1.234E-6</v>
      </c>
      <c r="J860" s="3">
        <f t="shared" si="13"/>
        <v>3.3757575757575755</v>
      </c>
      <c r="K860">
        <v>5.5039999999999996</v>
      </c>
      <c r="L860">
        <v>0.14299999999999999</v>
      </c>
      <c r="M860">
        <v>2.3039999999999998</v>
      </c>
      <c r="N860">
        <v>40.42</v>
      </c>
      <c r="O860">
        <v>1.208</v>
      </c>
      <c r="P860">
        <v>-22.02</v>
      </c>
      <c r="Q860">
        <v>2.3050000000000002</v>
      </c>
    </row>
    <row r="861" spans="1:17" x14ac:dyDescent="0.25">
      <c r="A861">
        <v>3347</v>
      </c>
      <c r="B861" s="1">
        <v>8.2569999999999999E-7</v>
      </c>
      <c r="C861" s="1">
        <v>4.943E-8</v>
      </c>
      <c r="D861" s="1">
        <v>7.0670000000000005E-7</v>
      </c>
      <c r="E861" s="1">
        <v>3.4930000000000002E-8</v>
      </c>
      <c r="F861" s="1">
        <v>2.0669999999999999E-6</v>
      </c>
      <c r="G861" s="1">
        <v>9.6919999999999997E-8</v>
      </c>
      <c r="H861" s="1">
        <v>2.2029999999999999E-6</v>
      </c>
      <c r="I861" s="1">
        <v>1.0860000000000001E-6</v>
      </c>
      <c r="J861" s="3">
        <f t="shared" si="13"/>
        <v>2.9248620348096783</v>
      </c>
      <c r="K861">
        <v>19.809999999999999</v>
      </c>
      <c r="L861">
        <v>1.0940000000000001</v>
      </c>
      <c r="M861">
        <v>-3.0720000000000001</v>
      </c>
      <c r="N861">
        <v>61.22</v>
      </c>
      <c r="O861">
        <v>6.2919999999999998</v>
      </c>
      <c r="P861">
        <v>-15.36</v>
      </c>
      <c r="Q861">
        <v>2.181</v>
      </c>
    </row>
    <row r="862" spans="1:17" x14ac:dyDescent="0.25">
      <c r="A862">
        <v>3349</v>
      </c>
      <c r="B862" s="1">
        <v>1.0190000000000001E-8</v>
      </c>
      <c r="C862" s="1">
        <v>3.6340000000000001E-9</v>
      </c>
      <c r="D862" s="1">
        <v>2.9169999999999999E-8</v>
      </c>
      <c r="E862" s="1">
        <v>3.681E-9</v>
      </c>
      <c r="F862" s="1">
        <v>1.3510000000000001E-7</v>
      </c>
      <c r="G862" s="1">
        <v>9.6899999999999994E-9</v>
      </c>
      <c r="H862" s="1">
        <v>1.0860000000000001E-7</v>
      </c>
      <c r="I862" s="1">
        <v>7.2170000000000004E-8</v>
      </c>
      <c r="J862" s="3">
        <f t="shared" si="13"/>
        <v>4.6314706890641073</v>
      </c>
      <c r="K862">
        <v>0.192</v>
      </c>
      <c r="L862">
        <v>9.0999999999999998E-2</v>
      </c>
      <c r="M862">
        <v>0</v>
      </c>
      <c r="N862">
        <v>0.38400000000000001</v>
      </c>
      <c r="O862">
        <v>9.0999999999999998E-2</v>
      </c>
      <c r="P862">
        <v>-6.4000000000000001E-2</v>
      </c>
      <c r="Q862">
        <v>2.4409999999999998</v>
      </c>
    </row>
    <row r="863" spans="1:17" x14ac:dyDescent="0.25">
      <c r="A863">
        <v>3350</v>
      </c>
      <c r="B863" s="1">
        <v>1.8020000000000001E-7</v>
      </c>
      <c r="C863" s="1">
        <v>3.1739999999999998E-8</v>
      </c>
      <c r="D863" s="1">
        <v>1.9119999999999999E-7</v>
      </c>
      <c r="E863" s="1">
        <v>2.044E-8</v>
      </c>
      <c r="F863" s="1">
        <v>6.2610000000000003E-7</v>
      </c>
      <c r="G863" s="1">
        <v>5.1060000000000002E-8</v>
      </c>
      <c r="H863" s="1">
        <v>2.3980000000000002E-6</v>
      </c>
      <c r="I863" s="1">
        <v>6.7700000000000004E-7</v>
      </c>
      <c r="J863" s="3">
        <f t="shared" si="13"/>
        <v>3.2745815899581592</v>
      </c>
      <c r="K863">
        <v>4.8</v>
      </c>
      <c r="L863">
        <v>0.68899999999999995</v>
      </c>
      <c r="M863">
        <v>0.192</v>
      </c>
      <c r="N863">
        <v>13.06</v>
      </c>
      <c r="O863">
        <v>6.2720000000000002</v>
      </c>
      <c r="P863">
        <v>-1.3440000000000001</v>
      </c>
      <c r="Q863">
        <v>2.5299999999999998</v>
      </c>
    </row>
    <row r="864" spans="1:17" x14ac:dyDescent="0.25">
      <c r="A864">
        <v>3351</v>
      </c>
      <c r="B864" s="1">
        <v>2.0679999999999999E-6</v>
      </c>
      <c r="C864" s="1">
        <v>3.7440000000000003E-8</v>
      </c>
      <c r="D864" s="1">
        <v>1.469E-6</v>
      </c>
      <c r="E864" s="1">
        <v>3.2600000000000001E-8</v>
      </c>
      <c r="F864" s="1">
        <v>2.9890000000000001E-6</v>
      </c>
      <c r="G864" s="1">
        <v>9.2830000000000005E-8</v>
      </c>
      <c r="H864" s="1">
        <v>4.2289999999999997E-6</v>
      </c>
      <c r="I864" s="1">
        <v>1.2309999999999999E-6</v>
      </c>
      <c r="J864" s="3">
        <f t="shared" si="13"/>
        <v>2.0347174948944859</v>
      </c>
      <c r="K864">
        <v>39.1</v>
      </c>
      <c r="L864">
        <v>0.26400000000000001</v>
      </c>
      <c r="M864">
        <v>55.94</v>
      </c>
      <c r="N864">
        <v>102.9</v>
      </c>
      <c r="O864">
        <v>1.62</v>
      </c>
      <c r="P864">
        <v>10.5</v>
      </c>
      <c r="Q864">
        <v>2.0790000000000002</v>
      </c>
    </row>
    <row r="865" spans="1:17" x14ac:dyDescent="0.25">
      <c r="A865">
        <v>3352</v>
      </c>
      <c r="B865" s="1">
        <v>1.5760000000000002E-5</v>
      </c>
      <c r="C865" s="1">
        <v>3.347E-7</v>
      </c>
      <c r="D865" s="1">
        <v>1.685E-5</v>
      </c>
      <c r="E865" s="1">
        <v>2.932E-7</v>
      </c>
      <c r="F865" s="1">
        <v>4.3730000000000003E-5</v>
      </c>
      <c r="G865" s="1">
        <v>7.3620000000000004E-7</v>
      </c>
      <c r="H865" s="1">
        <v>5.3480000000000003E-6</v>
      </c>
      <c r="I865" s="1">
        <v>4.4970000000000003E-6</v>
      </c>
      <c r="J865" s="3">
        <f t="shared" si="13"/>
        <v>2.595252225519288</v>
      </c>
      <c r="K865">
        <v>16.510000000000002</v>
      </c>
      <c r="L865">
        <v>0.18099999999999999</v>
      </c>
      <c r="M865">
        <v>11.26</v>
      </c>
      <c r="N865">
        <v>46.34</v>
      </c>
      <c r="O865">
        <v>0.73</v>
      </c>
      <c r="P865">
        <v>-0.83199999999999996</v>
      </c>
      <c r="Q865">
        <v>1.98</v>
      </c>
    </row>
    <row r="866" spans="1:17" x14ac:dyDescent="0.25">
      <c r="A866">
        <v>3356</v>
      </c>
      <c r="B866" s="1">
        <v>3.6839999999999999E-7</v>
      </c>
      <c r="C866" s="1">
        <v>1.6680000000000001E-8</v>
      </c>
      <c r="D866" s="1">
        <v>3.9369999999999999E-7</v>
      </c>
      <c r="E866" s="1">
        <v>1.4359999999999999E-8</v>
      </c>
      <c r="F866" s="1">
        <v>7.2040000000000002E-7</v>
      </c>
      <c r="G866" s="1">
        <v>3.6330000000000002E-8</v>
      </c>
      <c r="H866" s="1">
        <v>1.222E-7</v>
      </c>
      <c r="I866" s="1">
        <v>2.5310000000000001E-7</v>
      </c>
      <c r="J866" s="3">
        <f t="shared" si="13"/>
        <v>1.8298196596393195</v>
      </c>
      <c r="K866">
        <v>2.4319999999999999</v>
      </c>
      <c r="L866">
        <v>0.18099999999999999</v>
      </c>
      <c r="M866">
        <v>0.76800000000000002</v>
      </c>
      <c r="N866">
        <v>5.952</v>
      </c>
      <c r="O866">
        <v>0.91</v>
      </c>
      <c r="P866">
        <v>-0.38400000000000001</v>
      </c>
      <c r="Q866">
        <v>1.88</v>
      </c>
    </row>
    <row r="867" spans="1:17" x14ac:dyDescent="0.25">
      <c r="A867">
        <v>3358</v>
      </c>
      <c r="B867" s="1">
        <v>3.6469999999999998E-7</v>
      </c>
      <c r="C867" s="1">
        <v>3.5119999999999999E-8</v>
      </c>
      <c r="D867" s="1">
        <v>5.3949999999999998E-7</v>
      </c>
      <c r="E867" s="1">
        <v>2.8509999999999999E-8</v>
      </c>
      <c r="F867" s="1">
        <v>9.6309999999999994E-7</v>
      </c>
      <c r="G867" s="1">
        <v>7.0959999999999995E-8</v>
      </c>
      <c r="H867" s="1">
        <v>1.0389999999999999E-6</v>
      </c>
      <c r="I867" s="1">
        <v>6.3829999999999999E-7</v>
      </c>
      <c r="J867" s="3">
        <f t="shared" si="13"/>
        <v>1.785171455050973</v>
      </c>
      <c r="K867">
        <v>10.050000000000001</v>
      </c>
      <c r="L867">
        <v>0.373</v>
      </c>
      <c r="M867">
        <v>2.2400000000000002</v>
      </c>
      <c r="N867">
        <v>25.02</v>
      </c>
      <c r="O867">
        <v>3.3380000000000001</v>
      </c>
      <c r="P867">
        <v>-0.44800000000000001</v>
      </c>
      <c r="Q867">
        <v>2.1059999999999999</v>
      </c>
    </row>
    <row r="868" spans="1:17" x14ac:dyDescent="0.25">
      <c r="A868">
        <v>3359</v>
      </c>
      <c r="B868" s="1">
        <v>2.5720000000000001E-8</v>
      </c>
      <c r="C868" s="1">
        <v>4.5830000000000004E-9</v>
      </c>
      <c r="D868" s="1">
        <v>2.4570000000000001E-8</v>
      </c>
      <c r="E868" s="1">
        <v>3.5629999999999998E-9</v>
      </c>
      <c r="F868" s="1">
        <v>1.9530000000000001E-7</v>
      </c>
      <c r="G868" s="1">
        <v>1.05E-8</v>
      </c>
      <c r="H868" s="1">
        <v>3.2070000000000001E-7</v>
      </c>
      <c r="I868" s="1">
        <v>1.1370000000000001E-7</v>
      </c>
      <c r="J868" s="3">
        <f t="shared" si="13"/>
        <v>7.9487179487179489</v>
      </c>
      <c r="K868">
        <v>0.17599999999999999</v>
      </c>
      <c r="L868">
        <v>1.0999999999999999E-2</v>
      </c>
      <c r="M868">
        <v>-2.1999999999999999E-2</v>
      </c>
      <c r="N868">
        <v>0.34399999999999997</v>
      </c>
      <c r="O868">
        <v>2.5000000000000001E-2</v>
      </c>
      <c r="P868">
        <v>-8.5999999999999993E-2</v>
      </c>
      <c r="Q868">
        <v>2.605</v>
      </c>
    </row>
    <row r="869" spans="1:17" x14ac:dyDescent="0.25">
      <c r="A869">
        <v>3364</v>
      </c>
      <c r="B869" s="1">
        <v>8.4170000000000003E-7</v>
      </c>
      <c r="C869" s="1">
        <v>4.1029999999999997E-8</v>
      </c>
      <c r="D869" s="1">
        <v>9.5239999999999998E-7</v>
      </c>
      <c r="E869" s="1">
        <v>3.7940000000000001E-8</v>
      </c>
      <c r="F869" s="1">
        <v>1.8470000000000001E-6</v>
      </c>
      <c r="G869" s="1">
        <v>9.7069999999999995E-8</v>
      </c>
      <c r="H869" s="1">
        <v>7.9980000000000003E-6</v>
      </c>
      <c r="I869" s="1">
        <v>1.4389999999999999E-6</v>
      </c>
      <c r="J869" s="3">
        <f t="shared" si="13"/>
        <v>1.9393112137757247</v>
      </c>
      <c r="K869">
        <v>13.09</v>
      </c>
      <c r="L869">
        <v>1.073</v>
      </c>
      <c r="M869">
        <v>-6.1440000000000001</v>
      </c>
      <c r="N869">
        <v>39.65</v>
      </c>
      <c r="O869">
        <v>4.0979999999999999</v>
      </c>
      <c r="P869">
        <v>-19.46</v>
      </c>
      <c r="Q869">
        <v>2.4020000000000001</v>
      </c>
    </row>
    <row r="870" spans="1:17" x14ac:dyDescent="0.25">
      <c r="A870">
        <v>3369</v>
      </c>
      <c r="B870" s="1">
        <v>1.328E-6</v>
      </c>
      <c r="C870" s="1">
        <v>5.1249999999999999E-8</v>
      </c>
      <c r="D870" s="1">
        <v>9.9800000000000002E-7</v>
      </c>
      <c r="E870" s="1">
        <v>3.6139999999999998E-8</v>
      </c>
      <c r="F870" s="1">
        <v>1.0780000000000001E-6</v>
      </c>
      <c r="G870" s="1">
        <v>9.1889999999999998E-8</v>
      </c>
      <c r="H870">
        <v>0</v>
      </c>
      <c r="I870" s="1">
        <v>5.0969999999999996E-7</v>
      </c>
      <c r="J870" s="3">
        <f t="shared" si="13"/>
        <v>1.0801603206412826</v>
      </c>
      <c r="K870">
        <v>21.63</v>
      </c>
      <c r="L870">
        <v>1.18</v>
      </c>
      <c r="M870">
        <v>-1.1519999999999999</v>
      </c>
      <c r="N870">
        <v>49.7</v>
      </c>
      <c r="O870">
        <v>2.1760000000000002</v>
      </c>
      <c r="P870">
        <v>-8.1920000000000002</v>
      </c>
      <c r="Q870">
        <v>1.597</v>
      </c>
    </row>
    <row r="871" spans="1:17" x14ac:dyDescent="0.25">
      <c r="A871">
        <v>3370</v>
      </c>
      <c r="B871" s="1">
        <v>8.7019999999999994E-8</v>
      </c>
      <c r="C871" s="1">
        <v>1.8830000000000001E-8</v>
      </c>
      <c r="D871" s="1">
        <v>1.6290000000000001E-7</v>
      </c>
      <c r="E871" s="1">
        <v>1.9399999999999998E-8</v>
      </c>
      <c r="F871" s="1">
        <v>4.4630000000000002E-7</v>
      </c>
      <c r="G871" s="1">
        <v>4.852E-8</v>
      </c>
      <c r="H871" s="1">
        <v>6.3460000000000003E-7</v>
      </c>
      <c r="I871" s="1">
        <v>4.6559999999999999E-7</v>
      </c>
      <c r="J871" s="3">
        <f t="shared" si="13"/>
        <v>2.7397176181706566</v>
      </c>
      <c r="K871">
        <v>5.92</v>
      </c>
      <c r="L871">
        <v>1.032</v>
      </c>
      <c r="M871">
        <v>-6.1440000000000001</v>
      </c>
      <c r="N871">
        <v>38.43</v>
      </c>
      <c r="O871">
        <v>7.2320000000000002</v>
      </c>
      <c r="P871">
        <v>-33.79</v>
      </c>
      <c r="Q871">
        <v>2.3239999999999998</v>
      </c>
    </row>
    <row r="872" spans="1:17" x14ac:dyDescent="0.25">
      <c r="A872">
        <v>3374</v>
      </c>
      <c r="B872" s="1">
        <v>1.527E-8</v>
      </c>
      <c r="C872" s="1">
        <v>4.3629999999999999E-9</v>
      </c>
      <c r="D872" s="1">
        <v>2.5019999999999998E-8</v>
      </c>
      <c r="E872" s="1">
        <v>4.2130000000000002E-9</v>
      </c>
      <c r="F872" s="1">
        <v>9.8010000000000002E-8</v>
      </c>
      <c r="G872" s="1">
        <v>1.321E-8</v>
      </c>
      <c r="H872" s="1">
        <v>4.763E-7</v>
      </c>
      <c r="I872" s="1">
        <v>2.1290000000000001E-7</v>
      </c>
      <c r="J872" s="3">
        <f t="shared" si="13"/>
        <v>3.9172661870503602</v>
      </c>
      <c r="K872">
        <v>0.88</v>
      </c>
      <c r="L872">
        <v>8.2000000000000003E-2</v>
      </c>
      <c r="M872">
        <v>-0.108</v>
      </c>
      <c r="N872">
        <v>2.2839999999999998</v>
      </c>
      <c r="O872">
        <v>0.504</v>
      </c>
      <c r="P872">
        <v>-0.38400000000000001</v>
      </c>
      <c r="Q872">
        <v>2.7130000000000001</v>
      </c>
    </row>
    <row r="873" spans="1:17" x14ac:dyDescent="0.25">
      <c r="A873">
        <v>3378</v>
      </c>
      <c r="B873" s="1">
        <v>6.8589999999999994E-8</v>
      </c>
      <c r="C873" s="1">
        <v>1.548E-8</v>
      </c>
      <c r="D873" s="1">
        <v>4.147E-8</v>
      </c>
      <c r="E873" s="1">
        <v>1.1069999999999999E-8</v>
      </c>
      <c r="F873" s="1">
        <v>3.248E-7</v>
      </c>
      <c r="G873" s="1">
        <v>3.1550000000000001E-8</v>
      </c>
      <c r="H873" s="1">
        <v>2.5220000000000002E-6</v>
      </c>
      <c r="I873" s="1">
        <v>7.4219999999999996E-7</v>
      </c>
      <c r="J873" s="3">
        <f t="shared" si="13"/>
        <v>7.8321678321678316</v>
      </c>
      <c r="K873">
        <v>4.5679999999999996</v>
      </c>
      <c r="L873">
        <v>0.311</v>
      </c>
      <c r="M873">
        <v>6.4000000000000001E-2</v>
      </c>
      <c r="N873">
        <v>9.7279999999999998</v>
      </c>
      <c r="O873">
        <v>0.84199999999999997</v>
      </c>
      <c r="P873">
        <v>-0.89600000000000002</v>
      </c>
      <c r="Q873">
        <v>2.907</v>
      </c>
    </row>
    <row r="874" spans="1:17" x14ac:dyDescent="0.25">
      <c r="A874">
        <v>3379</v>
      </c>
      <c r="B874" s="1">
        <v>1.9219999999999999E-8</v>
      </c>
      <c r="C874" s="1">
        <v>3.921E-9</v>
      </c>
      <c r="D874" s="1">
        <v>2.9940000000000002E-8</v>
      </c>
      <c r="E874" s="1">
        <v>3.9000000000000002E-9</v>
      </c>
      <c r="F874" s="1">
        <v>1.8029999999999999E-7</v>
      </c>
      <c r="G874" s="1">
        <v>1.15E-8</v>
      </c>
      <c r="H874" s="1">
        <v>1.776E-7</v>
      </c>
      <c r="I874" s="1">
        <v>1.0260000000000001E-7</v>
      </c>
      <c r="J874" s="3">
        <f t="shared" si="13"/>
        <v>6.0220440881763517</v>
      </c>
      <c r="K874">
        <v>0.28799999999999998</v>
      </c>
      <c r="L874">
        <v>2.3E-2</v>
      </c>
      <c r="M874">
        <v>3.6999999999999998E-2</v>
      </c>
      <c r="N874">
        <v>0.60799999999999998</v>
      </c>
      <c r="O874">
        <v>5.0999999999999997E-2</v>
      </c>
      <c r="P874">
        <v>-0.107</v>
      </c>
      <c r="Q874">
        <v>2.4940000000000002</v>
      </c>
    </row>
    <row r="875" spans="1:17" x14ac:dyDescent="0.25">
      <c r="A875">
        <v>3384</v>
      </c>
      <c r="B875">
        <v>0</v>
      </c>
      <c r="C875" s="1">
        <v>5.2760000000000002E-10</v>
      </c>
      <c r="D875" s="1">
        <v>3.4929999999999998E-9</v>
      </c>
      <c r="E875" s="1">
        <v>8.7029999999999998E-10</v>
      </c>
      <c r="F875" s="1">
        <v>2.154E-8</v>
      </c>
      <c r="G875" s="1">
        <v>2.9370000000000001E-9</v>
      </c>
      <c r="H875">
        <v>0</v>
      </c>
      <c r="I875" s="1">
        <v>1.6899999999999999E-8</v>
      </c>
      <c r="J875" s="3">
        <f t="shared" si="13"/>
        <v>6.1666189521900945</v>
      </c>
      <c r="K875">
        <v>0.02</v>
      </c>
      <c r="L875">
        <v>6.0000000000000001E-3</v>
      </c>
      <c r="M875">
        <v>-1.2999999999999999E-2</v>
      </c>
      <c r="N875">
        <v>5.6000000000000001E-2</v>
      </c>
      <c r="O875">
        <v>2.8000000000000001E-2</v>
      </c>
      <c r="P875">
        <v>-2.1000000000000001E-2</v>
      </c>
      <c r="Q875">
        <v>2.44</v>
      </c>
    </row>
    <row r="876" spans="1:17" x14ac:dyDescent="0.25">
      <c r="A876">
        <v>3403</v>
      </c>
      <c r="B876" s="1">
        <v>2.4540000000000001E-7</v>
      </c>
      <c r="C876" s="1">
        <v>2.213E-8</v>
      </c>
      <c r="D876" s="1">
        <v>4.5740000000000001E-7</v>
      </c>
      <c r="E876" s="1">
        <v>2.3689999999999999E-8</v>
      </c>
      <c r="F876" s="1">
        <v>9.2989999999999998E-7</v>
      </c>
      <c r="G876" s="1">
        <v>5.5519999999999997E-8</v>
      </c>
      <c r="H876">
        <v>0</v>
      </c>
      <c r="I876" s="1">
        <v>2.8519999999999999E-7</v>
      </c>
      <c r="J876" s="3">
        <f t="shared" si="13"/>
        <v>2.0330126803672934</v>
      </c>
      <c r="K876">
        <v>15.17</v>
      </c>
      <c r="L876">
        <v>0.60399999999999998</v>
      </c>
      <c r="M876">
        <v>0</v>
      </c>
      <c r="N876">
        <v>31.84</v>
      </c>
      <c r="O876">
        <v>1.361</v>
      </c>
      <c r="P876">
        <v>-5.12</v>
      </c>
      <c r="Q876">
        <v>1.9379999999999999</v>
      </c>
    </row>
    <row r="877" spans="1:17" x14ac:dyDescent="0.25">
      <c r="A877">
        <v>3405</v>
      </c>
      <c r="B877" s="1">
        <v>2.325E-7</v>
      </c>
      <c r="C877" s="1">
        <v>2.5329999999999999E-8</v>
      </c>
      <c r="D877" s="1">
        <v>3.0069999999999999E-7</v>
      </c>
      <c r="E877" s="1">
        <v>1.9370000000000001E-8</v>
      </c>
      <c r="F877" s="1">
        <v>1.9810000000000002E-6</v>
      </c>
      <c r="G877" s="1">
        <v>5.8280000000000003E-8</v>
      </c>
      <c r="H877" s="1">
        <v>1.5119999999999999E-5</v>
      </c>
      <c r="I877" s="1">
        <v>9.6990000000000002E-7</v>
      </c>
      <c r="J877" s="3">
        <f t="shared" si="13"/>
        <v>6.5879614233455284</v>
      </c>
      <c r="K877">
        <v>18.690000000000001</v>
      </c>
      <c r="L877">
        <v>1.484</v>
      </c>
      <c r="M877">
        <v>1.024</v>
      </c>
      <c r="N877">
        <v>67.39</v>
      </c>
      <c r="O877">
        <v>19.25</v>
      </c>
      <c r="P877">
        <v>-2.6720000000000002</v>
      </c>
      <c r="Q877">
        <v>2.9769999999999999</v>
      </c>
    </row>
    <row r="878" spans="1:17" x14ac:dyDescent="0.25">
      <c r="A878">
        <v>3407</v>
      </c>
      <c r="B878" s="1">
        <v>5.9039999999999999E-7</v>
      </c>
      <c r="C878" s="1">
        <v>3.1260000000000003E-8</v>
      </c>
      <c r="D878" s="1">
        <v>1.001E-6</v>
      </c>
      <c r="E878" s="1">
        <v>3.414E-8</v>
      </c>
      <c r="F878" s="1">
        <v>2.4059999999999999E-6</v>
      </c>
      <c r="G878" s="1">
        <v>1.057E-7</v>
      </c>
      <c r="H878" s="1">
        <v>2.802E-6</v>
      </c>
      <c r="I878" s="1">
        <v>1.2270000000000001E-6</v>
      </c>
      <c r="J878" s="3">
        <f t="shared" si="13"/>
        <v>2.4035964035964033</v>
      </c>
      <c r="K878">
        <v>43.46</v>
      </c>
      <c r="L878">
        <v>0.26400000000000001</v>
      </c>
      <c r="M878">
        <v>0</v>
      </c>
      <c r="N878">
        <v>91.36</v>
      </c>
      <c r="O878">
        <v>2.1760000000000002</v>
      </c>
      <c r="P878">
        <v>-16.64</v>
      </c>
      <c r="Q878">
        <v>2.2330000000000001</v>
      </c>
    </row>
    <row r="879" spans="1:17" x14ac:dyDescent="0.25">
      <c r="A879">
        <v>3408</v>
      </c>
      <c r="B879" s="1">
        <v>5.614E-6</v>
      </c>
      <c r="C879" s="1">
        <v>3.6190000000000002E-8</v>
      </c>
      <c r="D879" s="1">
        <v>8.8380000000000008E-6</v>
      </c>
      <c r="E879" s="1">
        <v>4.0809999999999999E-8</v>
      </c>
      <c r="F879" s="1">
        <v>3.3170000000000003E-5</v>
      </c>
      <c r="G879" s="1">
        <v>1.134E-7</v>
      </c>
      <c r="H879" s="1">
        <v>5.9280000000000002E-5</v>
      </c>
      <c r="I879" s="1">
        <v>1.0380000000000001E-6</v>
      </c>
      <c r="J879" s="3">
        <f t="shared" si="13"/>
        <v>3.7531115637021952</v>
      </c>
      <c r="K879">
        <v>21.95</v>
      </c>
      <c r="L879">
        <v>9.0999999999999998E-2</v>
      </c>
      <c r="M879">
        <v>11.58</v>
      </c>
      <c r="N879">
        <v>58.56</v>
      </c>
      <c r="O879">
        <v>1.026</v>
      </c>
      <c r="P879">
        <v>3.6480000000000001</v>
      </c>
      <c r="Q879">
        <v>2.452</v>
      </c>
    </row>
    <row r="880" spans="1:17" x14ac:dyDescent="0.25">
      <c r="A880">
        <v>3410</v>
      </c>
      <c r="B880" s="1">
        <v>6.9520000000000003E-8</v>
      </c>
      <c r="C880" s="1">
        <v>3.031E-9</v>
      </c>
      <c r="D880" s="1">
        <v>1.3059999999999999E-7</v>
      </c>
      <c r="E880" s="1">
        <v>3.4229999999999999E-9</v>
      </c>
      <c r="F880" s="1">
        <v>3.9980000000000002E-7</v>
      </c>
      <c r="G880" s="1">
        <v>7.8600000000000006E-9</v>
      </c>
      <c r="H880" s="1">
        <v>4.5809999999999998E-8</v>
      </c>
      <c r="I880" s="1">
        <v>2.2169999999999999E-8</v>
      </c>
      <c r="J880" s="3">
        <f t="shared" si="13"/>
        <v>3.0612557427258809</v>
      </c>
      <c r="K880">
        <v>5.6000000000000001E-2</v>
      </c>
      <c r="L880">
        <v>6.0000000000000001E-3</v>
      </c>
      <c r="M880">
        <v>-2.1999999999999999E-2</v>
      </c>
      <c r="N880">
        <v>0.11600000000000001</v>
      </c>
      <c r="O880">
        <v>6.0000000000000001E-3</v>
      </c>
      <c r="P880">
        <v>-2.1999999999999999E-2</v>
      </c>
      <c r="Q880">
        <v>2.1080000000000001</v>
      </c>
    </row>
    <row r="881" spans="1:17" x14ac:dyDescent="0.25">
      <c r="A881">
        <v>3412</v>
      </c>
      <c r="B881" s="1">
        <v>8.7019999999999994E-8</v>
      </c>
      <c r="C881" s="1">
        <v>3.2310000000000001E-9</v>
      </c>
      <c r="D881" s="1">
        <v>1.8680000000000001E-7</v>
      </c>
      <c r="E881" s="1">
        <v>4.5310000000000002E-9</v>
      </c>
      <c r="F881" s="1">
        <v>1.1880000000000001E-6</v>
      </c>
      <c r="G881" s="1">
        <v>1.469E-8</v>
      </c>
      <c r="H881" s="1">
        <v>2.6410000000000002E-6</v>
      </c>
      <c r="I881" s="1">
        <v>9.0839999999999998E-8</v>
      </c>
      <c r="J881" s="3">
        <f t="shared" si="13"/>
        <v>6.3597430406852249</v>
      </c>
      <c r="K881">
        <v>1.2E-2</v>
      </c>
      <c r="L881">
        <v>6.0000000000000001E-3</v>
      </c>
      <c r="M881">
        <v>-7.0000000000000001E-3</v>
      </c>
      <c r="N881">
        <v>6.8000000000000005E-2</v>
      </c>
      <c r="O881">
        <v>6.0000000000000001E-3</v>
      </c>
      <c r="P881">
        <v>-7.0000000000000001E-3</v>
      </c>
      <c r="Q881">
        <v>2.706</v>
      </c>
    </row>
    <row r="882" spans="1:17" x14ac:dyDescent="0.25">
      <c r="A882">
        <v>3415</v>
      </c>
      <c r="B882" s="1">
        <v>4.0829999999999997E-6</v>
      </c>
      <c r="C882" s="1">
        <v>4.6119999999999999E-8</v>
      </c>
      <c r="D882" s="1">
        <v>4.8590000000000004E-6</v>
      </c>
      <c r="E882" s="1">
        <v>4.0830000000000002E-8</v>
      </c>
      <c r="F882" s="1">
        <v>1.2500000000000001E-5</v>
      </c>
      <c r="G882" s="1">
        <v>9.9149999999999998E-8</v>
      </c>
      <c r="H882" s="1">
        <v>1.03E-5</v>
      </c>
      <c r="I882" s="1">
        <v>8.2119999999999997E-7</v>
      </c>
      <c r="J882" s="3">
        <f t="shared" si="13"/>
        <v>2.5725457913150853</v>
      </c>
      <c r="K882">
        <v>26.37</v>
      </c>
      <c r="L882">
        <v>9.0999999999999998E-2</v>
      </c>
      <c r="M882">
        <v>18.18</v>
      </c>
      <c r="N882">
        <v>54.34</v>
      </c>
      <c r="O882">
        <v>0.26400000000000001</v>
      </c>
      <c r="P882">
        <v>0.76800000000000002</v>
      </c>
      <c r="Q882">
        <v>2.1520000000000001</v>
      </c>
    </row>
    <row r="883" spans="1:17" x14ac:dyDescent="0.25">
      <c r="A883">
        <v>3416</v>
      </c>
      <c r="B883" s="1">
        <v>3.735E-7</v>
      </c>
      <c r="C883" s="1">
        <v>3.6699999999999998E-8</v>
      </c>
      <c r="D883" s="1">
        <v>2.6689999999999999E-7</v>
      </c>
      <c r="E883" s="1">
        <v>2.8040000000000002E-8</v>
      </c>
      <c r="F883" s="1">
        <v>7.0200000000000001E-7</v>
      </c>
      <c r="G883" s="1">
        <v>6.8190000000000004E-8</v>
      </c>
      <c r="H883" s="1">
        <v>5.722E-7</v>
      </c>
      <c r="I883" s="1">
        <v>6.5540000000000001E-7</v>
      </c>
      <c r="J883" s="3">
        <f t="shared" si="13"/>
        <v>2.6301985762457849</v>
      </c>
      <c r="K883">
        <v>13.02</v>
      </c>
      <c r="L883">
        <v>3.3580000000000001</v>
      </c>
      <c r="M883">
        <v>-4.0960000000000001</v>
      </c>
      <c r="N883">
        <v>37.409999999999997</v>
      </c>
      <c r="O883">
        <v>4.4710000000000001</v>
      </c>
      <c r="P883">
        <v>-9.2159999999999993</v>
      </c>
      <c r="Q883">
        <v>2.0710000000000002</v>
      </c>
    </row>
    <row r="884" spans="1:17" x14ac:dyDescent="0.25">
      <c r="A884">
        <v>3436</v>
      </c>
      <c r="B884" s="1">
        <v>1.6309999999999999E-6</v>
      </c>
      <c r="C884" s="1">
        <v>3.8339999999999998E-8</v>
      </c>
      <c r="D884" s="1">
        <v>1.3790000000000001E-6</v>
      </c>
      <c r="E884" s="1">
        <v>2.8629999999999999E-8</v>
      </c>
      <c r="F884" s="1">
        <v>4.3590000000000001E-6</v>
      </c>
      <c r="G884" s="1">
        <v>8.6929999999999998E-8</v>
      </c>
      <c r="H884" s="1">
        <v>1.112E-5</v>
      </c>
      <c r="I884" s="1">
        <v>1.2860000000000001E-6</v>
      </c>
      <c r="J884" s="3">
        <f t="shared" si="13"/>
        <v>3.1609862218999276</v>
      </c>
      <c r="K884">
        <v>9.4719999999999995</v>
      </c>
      <c r="L884">
        <v>0.14299999999999999</v>
      </c>
      <c r="M884">
        <v>8.9600000000000009</v>
      </c>
      <c r="N884">
        <v>40</v>
      </c>
      <c r="O884">
        <v>0.746</v>
      </c>
      <c r="P884">
        <v>1.792</v>
      </c>
      <c r="Q884">
        <v>2.38</v>
      </c>
    </row>
    <row r="885" spans="1:17" x14ac:dyDescent="0.25">
      <c r="A885">
        <v>3437</v>
      </c>
      <c r="B885" s="1">
        <v>1.415E-9</v>
      </c>
      <c r="C885" s="1">
        <v>2.9079999999999999E-9</v>
      </c>
      <c r="D885" s="1">
        <v>1.0890000000000001E-9</v>
      </c>
      <c r="E885" s="1">
        <v>3.205E-9</v>
      </c>
      <c r="F885" s="1">
        <v>4.8330000000000003E-8</v>
      </c>
      <c r="G885" s="1">
        <v>8.9880000000000008E-9</v>
      </c>
      <c r="H885" s="1">
        <v>8.9249999999999995E-8</v>
      </c>
      <c r="I885" s="1">
        <v>1.279E-7</v>
      </c>
      <c r="J885" s="3">
        <f t="shared" si="13"/>
        <v>44.380165289256198</v>
      </c>
      <c r="K885">
        <v>0.16800000000000001</v>
      </c>
      <c r="L885">
        <v>1.0999999999999999E-2</v>
      </c>
      <c r="M885">
        <v>-0.109</v>
      </c>
      <c r="N885">
        <v>0.34399999999999997</v>
      </c>
      <c r="O885">
        <v>6.4000000000000001E-2</v>
      </c>
      <c r="P885">
        <v>-0.18099999999999999</v>
      </c>
      <c r="Q885">
        <v>3.1520000000000001</v>
      </c>
    </row>
    <row r="886" spans="1:17" x14ac:dyDescent="0.25">
      <c r="A886">
        <v>3439</v>
      </c>
      <c r="B886" s="1">
        <v>1.5239999999999999E-6</v>
      </c>
      <c r="C886" s="1">
        <v>6.1539999999999994E-8</v>
      </c>
      <c r="D886" s="1">
        <v>1.049E-6</v>
      </c>
      <c r="E886" s="1">
        <v>4.0809999999999999E-8</v>
      </c>
      <c r="F886" s="1">
        <v>2.5040000000000001E-6</v>
      </c>
      <c r="G886" s="1">
        <v>1.066E-7</v>
      </c>
      <c r="H886" s="1">
        <v>5.288E-6</v>
      </c>
      <c r="I886" s="1">
        <v>1.4020000000000001E-6</v>
      </c>
      <c r="J886" s="3">
        <f t="shared" si="13"/>
        <v>2.3870352716873211</v>
      </c>
      <c r="K886">
        <v>89.41</v>
      </c>
      <c r="L886">
        <v>0.54700000000000004</v>
      </c>
      <c r="M886">
        <v>5.952</v>
      </c>
      <c r="N886">
        <v>150.80000000000001</v>
      </c>
      <c r="O886">
        <v>1.669</v>
      </c>
      <c r="P886">
        <v>1.024</v>
      </c>
      <c r="Q886">
        <v>2.2080000000000002</v>
      </c>
    </row>
    <row r="887" spans="1:17" x14ac:dyDescent="0.25">
      <c r="A887">
        <v>3441</v>
      </c>
      <c r="B887" s="1">
        <v>4.2759999999999997E-9</v>
      </c>
      <c r="C887" s="1">
        <v>2.325E-8</v>
      </c>
      <c r="D887" s="1">
        <v>1.1339999999999999E-8</v>
      </c>
      <c r="E887" s="1">
        <v>2.4669999999999999E-8</v>
      </c>
      <c r="F887" s="1">
        <v>5.8129999999999998E-8</v>
      </c>
      <c r="G887" s="1">
        <v>7.3869999999999999E-8</v>
      </c>
      <c r="H887" s="1">
        <v>4.8860000000000002E-8</v>
      </c>
      <c r="I887" s="1">
        <v>7.1689999999999997E-7</v>
      </c>
      <c r="J887" s="3">
        <f t="shared" si="13"/>
        <v>5.1261022927689597</v>
      </c>
      <c r="K887">
        <v>9.6000000000000002E-2</v>
      </c>
      <c r="L887">
        <v>3.5999999999999997E-2</v>
      </c>
      <c r="M887">
        <v>-5.3999999999999999E-2</v>
      </c>
      <c r="N887">
        <v>0.24</v>
      </c>
      <c r="O887">
        <v>0.115</v>
      </c>
      <c r="P887">
        <v>-8.5999999999999993E-2</v>
      </c>
      <c r="Q887">
        <v>2.4740000000000002</v>
      </c>
    </row>
    <row r="888" spans="1:17" x14ac:dyDescent="0.25">
      <c r="A888">
        <v>3448</v>
      </c>
      <c r="B888" s="1">
        <v>5.8440000000000003E-6</v>
      </c>
      <c r="C888" s="1">
        <v>1.055E-7</v>
      </c>
      <c r="D888" s="1">
        <v>4.8749999999999999E-6</v>
      </c>
      <c r="E888" s="1">
        <v>7.9059999999999995E-8</v>
      </c>
      <c r="F888" s="1">
        <v>1.241E-5</v>
      </c>
      <c r="G888" s="1">
        <v>1.8230000000000001E-7</v>
      </c>
      <c r="H888" s="1">
        <v>4.9480000000000001E-5</v>
      </c>
      <c r="I888" s="1">
        <v>2.6249999999999999E-6</v>
      </c>
      <c r="J888" s="3">
        <f t="shared" si="13"/>
        <v>2.5456410256410256</v>
      </c>
      <c r="K888">
        <v>96.51</v>
      </c>
      <c r="L888">
        <v>3.9119999999999999</v>
      </c>
      <c r="M888">
        <v>164.8</v>
      </c>
      <c r="N888">
        <v>331.2</v>
      </c>
      <c r="O888">
        <v>10.8</v>
      </c>
      <c r="P888">
        <v>-17.41</v>
      </c>
      <c r="Q888">
        <v>2.4180000000000001</v>
      </c>
    </row>
    <row r="889" spans="1:17" x14ac:dyDescent="0.25">
      <c r="A889">
        <v>3458</v>
      </c>
      <c r="B889" s="1">
        <v>1.9659999999999999E-6</v>
      </c>
      <c r="C889" s="1">
        <v>3.0269999999999999E-8</v>
      </c>
      <c r="D889" s="1">
        <v>3.788E-6</v>
      </c>
      <c r="E889" s="1">
        <v>3.2140000000000002E-8</v>
      </c>
      <c r="F889" s="1">
        <v>1.274E-5</v>
      </c>
      <c r="G889" s="1">
        <v>8.0579999999999998E-8</v>
      </c>
      <c r="H889" s="1">
        <v>1.855E-5</v>
      </c>
      <c r="I889" s="1">
        <v>6.8080000000000001E-7</v>
      </c>
      <c r="J889" s="3">
        <f t="shared" si="13"/>
        <v>3.3632523759239703</v>
      </c>
      <c r="K889">
        <v>136.4</v>
      </c>
      <c r="L889">
        <v>5.056</v>
      </c>
      <c r="M889">
        <v>13.38</v>
      </c>
      <c r="N889">
        <v>673.8</v>
      </c>
      <c r="O889">
        <v>2.0489999999999999</v>
      </c>
      <c r="P889">
        <v>0.96</v>
      </c>
      <c r="Q889">
        <v>2.399</v>
      </c>
    </row>
    <row r="890" spans="1:17" x14ac:dyDescent="0.25">
      <c r="A890">
        <v>3465</v>
      </c>
      <c r="B890" s="1">
        <v>5.4090000000000003E-8</v>
      </c>
      <c r="C890" s="1">
        <v>1.8950000000000001E-8</v>
      </c>
      <c r="D890" s="1">
        <v>1.143E-7</v>
      </c>
      <c r="E890" s="1">
        <v>1.6560000000000001E-8</v>
      </c>
      <c r="F890" s="1">
        <v>3.897E-7</v>
      </c>
      <c r="G890" s="1">
        <v>5.519E-8</v>
      </c>
      <c r="H890" s="1">
        <v>4.1110000000000001E-6</v>
      </c>
      <c r="I890" s="1">
        <v>1.145E-6</v>
      </c>
      <c r="J890" s="3">
        <f t="shared" si="13"/>
        <v>3.409448818897638</v>
      </c>
      <c r="K890">
        <v>7.8079999999999998</v>
      </c>
      <c r="L890">
        <v>0.41</v>
      </c>
      <c r="M890">
        <v>-0.96</v>
      </c>
      <c r="N890">
        <v>17.059999999999999</v>
      </c>
      <c r="O890">
        <v>3.278</v>
      </c>
      <c r="P890">
        <v>-2.8319999999999999</v>
      </c>
      <c r="Q890">
        <v>2.9169999999999998</v>
      </c>
    </row>
    <row r="891" spans="1:17" x14ac:dyDescent="0.25">
      <c r="A891">
        <v>3471</v>
      </c>
      <c r="B891" s="1">
        <v>1.5200000000000001E-7</v>
      </c>
      <c r="C891" s="1">
        <v>2.1550000000000001E-8</v>
      </c>
      <c r="D891" s="1">
        <v>1.6829999999999999E-7</v>
      </c>
      <c r="E891" s="1">
        <v>1.824E-8</v>
      </c>
      <c r="F891" s="1">
        <v>4.7319999999999998E-7</v>
      </c>
      <c r="G891" s="1">
        <v>5.3029999999999999E-8</v>
      </c>
      <c r="H891" s="1">
        <v>2.1720000000000001E-6</v>
      </c>
      <c r="I891" s="1">
        <v>8.6069999999999997E-7</v>
      </c>
      <c r="J891" s="3">
        <f t="shared" si="13"/>
        <v>2.8116458704694001</v>
      </c>
      <c r="K891">
        <v>3.36</v>
      </c>
      <c r="L891">
        <v>1.073</v>
      </c>
      <c r="M891">
        <v>-3.0720000000000001</v>
      </c>
      <c r="N891">
        <v>19.809999999999999</v>
      </c>
      <c r="O891">
        <v>3.4820000000000002</v>
      </c>
      <c r="P891">
        <v>-8.1920000000000002</v>
      </c>
      <c r="Q891">
        <v>2.5350000000000001</v>
      </c>
    </row>
    <row r="892" spans="1:17" x14ac:dyDescent="0.25">
      <c r="A892">
        <v>3472</v>
      </c>
      <c r="B892" s="1">
        <v>4.129E-7</v>
      </c>
      <c r="C892" s="1">
        <v>2.028E-8</v>
      </c>
      <c r="D892" s="1">
        <v>4.8599999999999998E-7</v>
      </c>
      <c r="E892" s="1">
        <v>1.9160000000000001E-8</v>
      </c>
      <c r="F892" s="1">
        <v>9.8470000000000008E-7</v>
      </c>
      <c r="G892" s="1">
        <v>5.222E-8</v>
      </c>
      <c r="H892" s="1">
        <v>8.7729999999999995E-7</v>
      </c>
      <c r="I892" s="1">
        <v>5.2190000000000003E-7</v>
      </c>
      <c r="J892" s="3">
        <f t="shared" si="13"/>
        <v>2.0261316872427986</v>
      </c>
      <c r="K892">
        <v>4.0960000000000001</v>
      </c>
      <c r="L892">
        <v>0.32</v>
      </c>
      <c r="M892">
        <v>1.024</v>
      </c>
      <c r="N892">
        <v>15.94</v>
      </c>
      <c r="O892">
        <v>3.343</v>
      </c>
      <c r="P892">
        <v>-1.024</v>
      </c>
      <c r="Q892">
        <v>2.0840000000000001</v>
      </c>
    </row>
    <row r="893" spans="1:17" x14ac:dyDescent="0.25">
      <c r="A893">
        <v>3476</v>
      </c>
      <c r="B893" s="1">
        <v>8.7429999999999993E-9</v>
      </c>
      <c r="C893" s="1">
        <v>3.8549999999999996E-9</v>
      </c>
      <c r="D893">
        <v>0</v>
      </c>
      <c r="E893" s="1">
        <v>5.0609999999999998E-9</v>
      </c>
      <c r="F893" s="1">
        <v>1.045E-7</v>
      </c>
      <c r="G893" s="1">
        <v>1.6269999999999999E-8</v>
      </c>
      <c r="H893" s="1">
        <v>4.474E-7</v>
      </c>
      <c r="I893" s="1">
        <v>1.8769999999999999E-7</v>
      </c>
      <c r="J893" s="3" t="e">
        <f t="shared" si="13"/>
        <v>#DIV/0!</v>
      </c>
      <c r="K893">
        <v>1.1519999999999999</v>
      </c>
      <c r="L893">
        <v>9.0999999999999998E-2</v>
      </c>
      <c r="M893">
        <v>-0.128</v>
      </c>
      <c r="N893">
        <v>2.4319999999999999</v>
      </c>
      <c r="O893">
        <v>0.20200000000000001</v>
      </c>
      <c r="P893">
        <v>-0.38400000000000001</v>
      </c>
      <c r="Q893">
        <v>3.1970000000000001</v>
      </c>
    </row>
    <row r="894" spans="1:17" x14ac:dyDescent="0.25">
      <c r="A894">
        <v>3477</v>
      </c>
      <c r="B894" s="1">
        <v>1.383E-8</v>
      </c>
      <c r="C894" s="1">
        <v>6.7290000000000002E-9</v>
      </c>
      <c r="D894" s="1">
        <v>1.6630000000000001E-8</v>
      </c>
      <c r="E894" s="1">
        <v>6.6190000000000004E-9</v>
      </c>
      <c r="F894" s="1">
        <v>1.4859999999999999E-7</v>
      </c>
      <c r="G894" s="1">
        <v>1.9969999999999999E-8</v>
      </c>
      <c r="H894" s="1">
        <v>2.8299999999999998E-7</v>
      </c>
      <c r="I894" s="1">
        <v>2.7809999999999998E-7</v>
      </c>
      <c r="J894" s="3">
        <f t="shared" si="13"/>
        <v>8.9356584485868904</v>
      </c>
      <c r="K894">
        <v>0.82099999999999995</v>
      </c>
      <c r="L894">
        <v>6.6000000000000003E-2</v>
      </c>
      <c r="M894">
        <v>-0.44800000000000001</v>
      </c>
      <c r="N894">
        <v>1.4610000000000001</v>
      </c>
      <c r="O894">
        <v>0.32600000000000001</v>
      </c>
      <c r="P894">
        <v>-0.70399999999999996</v>
      </c>
      <c r="Q894">
        <v>2.7109999999999999</v>
      </c>
    </row>
    <row r="895" spans="1:17" x14ac:dyDescent="0.25">
      <c r="A895">
        <v>3480</v>
      </c>
      <c r="B895" s="1">
        <v>6.2419999999999999E-7</v>
      </c>
      <c r="C895" s="1">
        <v>1.359E-8</v>
      </c>
      <c r="D895" s="1">
        <v>1.0669999999999999E-6</v>
      </c>
      <c r="E895" s="1">
        <v>1.4500000000000001E-8</v>
      </c>
      <c r="F895" s="1">
        <v>4.9250000000000003E-6</v>
      </c>
      <c r="G895" s="1">
        <v>4.0649999999999997E-8</v>
      </c>
      <c r="H895" s="1">
        <v>9.8709999999999992E-6</v>
      </c>
      <c r="I895" s="1">
        <v>3.3999999999999997E-7</v>
      </c>
      <c r="J895" s="3">
        <f t="shared" si="13"/>
        <v>4.6157450796626058</v>
      </c>
      <c r="K895">
        <v>3.6480000000000001</v>
      </c>
      <c r="L895">
        <v>0.14299999999999999</v>
      </c>
      <c r="M895">
        <v>0.38400000000000001</v>
      </c>
      <c r="N895">
        <v>9.15</v>
      </c>
      <c r="O895">
        <v>0.25700000000000001</v>
      </c>
      <c r="P895">
        <v>0.09</v>
      </c>
      <c r="Q895">
        <v>2.5539999999999998</v>
      </c>
    </row>
    <row r="896" spans="1:17" x14ac:dyDescent="0.25">
      <c r="A896">
        <v>3481</v>
      </c>
      <c r="B896" s="1">
        <v>2.7949999999999999E-6</v>
      </c>
      <c r="C896" s="1">
        <v>3.4049999999999997E-8</v>
      </c>
      <c r="D896" s="1">
        <v>3.7129999999999999E-6</v>
      </c>
      <c r="E896" s="1">
        <v>2.913E-8</v>
      </c>
      <c r="F896" s="1">
        <v>1.436E-5</v>
      </c>
      <c r="G896" s="1">
        <v>8.3519999999999996E-8</v>
      </c>
      <c r="H896" s="1">
        <v>3.5819999999999999E-5</v>
      </c>
      <c r="I896" s="1">
        <v>9.4109999999999998E-7</v>
      </c>
      <c r="J896" s="3">
        <f t="shared" si="13"/>
        <v>3.867492593590089</v>
      </c>
      <c r="K896">
        <v>3.7759999999999998</v>
      </c>
      <c r="L896">
        <v>9.0999999999999998E-2</v>
      </c>
      <c r="M896">
        <v>37.119999999999997</v>
      </c>
      <c r="N896">
        <v>40.770000000000003</v>
      </c>
      <c r="O896">
        <v>9.0999999999999998E-2</v>
      </c>
      <c r="P896">
        <v>3.008</v>
      </c>
      <c r="Q896">
        <v>2.512</v>
      </c>
    </row>
    <row r="897" spans="1:17" x14ac:dyDescent="0.25">
      <c r="A897">
        <v>3485</v>
      </c>
      <c r="B897" s="1">
        <v>1.6670000000000001E-6</v>
      </c>
      <c r="C897" s="1">
        <v>6.6539999999999999E-8</v>
      </c>
      <c r="D897" s="1">
        <v>1.781E-6</v>
      </c>
      <c r="E897" s="1">
        <v>5.6680000000000002E-8</v>
      </c>
      <c r="F897" s="1">
        <v>2.7389999999999999E-6</v>
      </c>
      <c r="G897" s="1">
        <v>1.279E-7</v>
      </c>
      <c r="H897">
        <v>0</v>
      </c>
      <c r="I897" s="1">
        <v>5.7869999999999996E-7</v>
      </c>
      <c r="J897" s="3">
        <f t="shared" si="13"/>
        <v>1.5379000561482312</v>
      </c>
      <c r="K897">
        <v>30.5</v>
      </c>
      <c r="L897">
        <v>1.0940000000000001</v>
      </c>
      <c r="M897">
        <v>-16.38</v>
      </c>
      <c r="N897">
        <v>114.5</v>
      </c>
      <c r="O897">
        <v>4.3460000000000001</v>
      </c>
      <c r="P897">
        <v>-68.61</v>
      </c>
      <c r="Q897">
        <v>1.772</v>
      </c>
    </row>
    <row r="898" spans="1:17" x14ac:dyDescent="0.25">
      <c r="A898">
        <v>3486</v>
      </c>
      <c r="B898" s="1">
        <v>5.6079999999999999E-7</v>
      </c>
      <c r="C898" s="1">
        <v>3.0519999999999998E-8</v>
      </c>
      <c r="D898" s="1">
        <v>7.0080000000000003E-7</v>
      </c>
      <c r="E898" s="1">
        <v>3.0540000000000001E-8</v>
      </c>
      <c r="F898" s="1">
        <v>1.592E-6</v>
      </c>
      <c r="G898" s="1">
        <v>7.9000000000000006E-8</v>
      </c>
      <c r="H898">
        <v>0</v>
      </c>
      <c r="I898" s="1">
        <v>5.3789999999999997E-7</v>
      </c>
      <c r="J898" s="3">
        <f t="shared" si="13"/>
        <v>2.2716894977168947</v>
      </c>
      <c r="K898">
        <v>49.6</v>
      </c>
      <c r="L898">
        <v>0.52800000000000002</v>
      </c>
      <c r="M898">
        <v>2.1120000000000001</v>
      </c>
      <c r="N898">
        <v>67.78</v>
      </c>
      <c r="O898">
        <v>1.1180000000000001</v>
      </c>
      <c r="P898">
        <v>-1.0880000000000001</v>
      </c>
      <c r="Q898">
        <v>1.923</v>
      </c>
    </row>
    <row r="899" spans="1:17" x14ac:dyDescent="0.25">
      <c r="A899">
        <v>3487</v>
      </c>
      <c r="B899" s="1">
        <v>4.0279999999999997E-9</v>
      </c>
      <c r="C899" s="1">
        <v>4.0739999999999998E-9</v>
      </c>
      <c r="D899" s="1">
        <v>6.7839999999999997E-9</v>
      </c>
      <c r="E899" s="1">
        <v>3.224E-9</v>
      </c>
      <c r="F899" s="1">
        <v>7.3039999999999998E-8</v>
      </c>
      <c r="G899" s="1">
        <v>9.9629999999999996E-9</v>
      </c>
      <c r="H899" s="1">
        <v>2.9200000000000002E-7</v>
      </c>
      <c r="I899" s="1">
        <v>1.4189999999999999E-7</v>
      </c>
      <c r="J899" s="3">
        <f t="shared" ref="J899:J962" si="14">F899/D899</f>
        <v>10.766509433962264</v>
      </c>
      <c r="K899">
        <v>0.26600000000000001</v>
      </c>
      <c r="L899">
        <v>6.8000000000000005E-2</v>
      </c>
      <c r="M899">
        <v>-0.32</v>
      </c>
      <c r="N899">
        <v>0.64200000000000002</v>
      </c>
      <c r="O899">
        <v>0.19600000000000001</v>
      </c>
      <c r="P899">
        <v>-0.64</v>
      </c>
      <c r="Q899">
        <v>2.9929999999999999</v>
      </c>
    </row>
    <row r="900" spans="1:17" x14ac:dyDescent="0.25">
      <c r="A900">
        <v>3488</v>
      </c>
      <c r="B900" s="1">
        <v>7.9090000000000002E-7</v>
      </c>
      <c r="C900" s="1">
        <v>3.648E-8</v>
      </c>
      <c r="D900" s="1">
        <v>9.8299999999999995E-7</v>
      </c>
      <c r="E900" s="1">
        <v>3.18E-8</v>
      </c>
      <c r="F900" s="1">
        <v>2.588E-6</v>
      </c>
      <c r="G900" s="1">
        <v>8.4050000000000002E-8</v>
      </c>
      <c r="H900" s="1">
        <v>5.3700000000000003E-6</v>
      </c>
      <c r="I900" s="1">
        <v>1.052E-6</v>
      </c>
      <c r="J900" s="3">
        <f t="shared" si="14"/>
        <v>2.6327568667344865</v>
      </c>
      <c r="K900">
        <v>53.95</v>
      </c>
      <c r="L900">
        <v>9.0999999999999998E-2</v>
      </c>
      <c r="M900">
        <v>3.1360000000000001</v>
      </c>
      <c r="N900">
        <v>60.22</v>
      </c>
      <c r="O900">
        <v>0.77900000000000003</v>
      </c>
      <c r="P900">
        <v>-0.128</v>
      </c>
      <c r="Q900">
        <v>2.3359999999999999</v>
      </c>
    </row>
    <row r="901" spans="1:17" x14ac:dyDescent="0.25">
      <c r="A901">
        <v>3489</v>
      </c>
      <c r="B901" s="1">
        <v>2.4200000000000001E-6</v>
      </c>
      <c r="C901" s="1">
        <v>4.7759999999999999E-8</v>
      </c>
      <c r="D901" s="1">
        <v>4.0430000000000001E-6</v>
      </c>
      <c r="E901" s="1">
        <v>4.6819999999999998E-8</v>
      </c>
      <c r="F901" s="1">
        <v>1.702E-5</v>
      </c>
      <c r="G901" s="1">
        <v>1.233E-7</v>
      </c>
      <c r="H901" s="1">
        <v>2.5789999999999999E-5</v>
      </c>
      <c r="I901" s="1">
        <v>1.018E-6</v>
      </c>
      <c r="J901" s="3">
        <f t="shared" si="14"/>
        <v>4.2097452386841452</v>
      </c>
      <c r="K901">
        <v>8.7040000000000006</v>
      </c>
      <c r="L901">
        <v>9.0999999999999998E-2</v>
      </c>
      <c r="M901">
        <v>5.2480000000000002</v>
      </c>
      <c r="N901">
        <v>33.06</v>
      </c>
      <c r="O901">
        <v>3.36</v>
      </c>
      <c r="P901">
        <v>-8.7040000000000006</v>
      </c>
      <c r="Q901">
        <v>2.4630000000000001</v>
      </c>
    </row>
    <row r="902" spans="1:17" x14ac:dyDescent="0.25">
      <c r="A902">
        <v>3491</v>
      </c>
      <c r="B902" s="1">
        <v>7.238E-6</v>
      </c>
      <c r="C902" s="1">
        <v>3.543E-8</v>
      </c>
      <c r="D902" s="1">
        <v>6.6039999999999998E-6</v>
      </c>
      <c r="E902" s="1">
        <v>2.85E-8</v>
      </c>
      <c r="F902" s="1">
        <v>1.9369999999999999E-5</v>
      </c>
      <c r="G902" s="1">
        <v>7.5699999999999996E-8</v>
      </c>
      <c r="H902" s="1">
        <v>3.044E-5</v>
      </c>
      <c r="I902" s="1">
        <v>6.116E-7</v>
      </c>
      <c r="J902" s="3">
        <f t="shared" si="14"/>
        <v>2.9330708661417324</v>
      </c>
      <c r="K902">
        <v>4.4800000000000004</v>
      </c>
      <c r="L902">
        <v>9.0999999999999998E-2</v>
      </c>
      <c r="M902">
        <v>6.5279999999999996</v>
      </c>
      <c r="N902">
        <v>13.95</v>
      </c>
      <c r="O902">
        <v>9.0999999999999998E-2</v>
      </c>
      <c r="P902">
        <v>3.1360000000000001</v>
      </c>
      <c r="Q902">
        <v>2.2639999999999998</v>
      </c>
    </row>
    <row r="903" spans="1:17" x14ac:dyDescent="0.25">
      <c r="A903">
        <v>3493</v>
      </c>
      <c r="B903" s="1">
        <v>7.9339999999999994E-8</v>
      </c>
      <c r="C903" s="1">
        <v>2.5259999999999999E-8</v>
      </c>
      <c r="D903" s="1">
        <v>1.05E-7</v>
      </c>
      <c r="E903" s="1">
        <v>1.9329999999999998E-8</v>
      </c>
      <c r="F903" s="1">
        <v>7.7899999999999997E-7</v>
      </c>
      <c r="G903" s="1">
        <v>4.8809999999999998E-8</v>
      </c>
      <c r="H903" s="1">
        <v>3.117E-6</v>
      </c>
      <c r="I903" s="1">
        <v>6.7000000000000004E-7</v>
      </c>
      <c r="J903" s="3">
        <f t="shared" si="14"/>
        <v>7.4190476190476184</v>
      </c>
      <c r="K903">
        <v>59.07</v>
      </c>
      <c r="L903">
        <v>3.2909999999999999</v>
      </c>
      <c r="M903">
        <v>2.1760000000000002</v>
      </c>
      <c r="N903">
        <v>83.01</v>
      </c>
      <c r="O903">
        <v>6.7889999999999997</v>
      </c>
      <c r="P903">
        <v>-6.4000000000000001E-2</v>
      </c>
      <c r="Q903">
        <v>2.8410000000000002</v>
      </c>
    </row>
    <row r="904" spans="1:17" x14ac:dyDescent="0.25">
      <c r="A904">
        <v>3494</v>
      </c>
      <c r="B904" s="1">
        <v>5.044E-8</v>
      </c>
      <c r="C904" s="1">
        <v>1.3459999999999999E-8</v>
      </c>
      <c r="D904" s="1">
        <v>2.7920000000000001E-8</v>
      </c>
      <c r="E904" s="1">
        <v>8.5419999999999997E-9</v>
      </c>
      <c r="F904" s="1">
        <v>8.8199999999999996E-8</v>
      </c>
      <c r="G904" s="1">
        <v>2.2370000000000001E-8</v>
      </c>
      <c r="H904" s="1">
        <v>5.3919999999999996E-7</v>
      </c>
      <c r="I904" s="1">
        <v>4.446E-7</v>
      </c>
      <c r="J904" s="3">
        <f t="shared" si="14"/>
        <v>3.1590257879656156</v>
      </c>
      <c r="K904">
        <v>0.89600000000000002</v>
      </c>
      <c r="L904">
        <v>9.0999999999999998E-2</v>
      </c>
      <c r="M904">
        <v>-6.4000000000000001E-2</v>
      </c>
      <c r="N904">
        <v>1.4079999999999999</v>
      </c>
      <c r="O904">
        <v>9.0999999999999998E-2</v>
      </c>
      <c r="P904">
        <v>-0.192</v>
      </c>
      <c r="Q904">
        <v>2.5249999999999999</v>
      </c>
    </row>
    <row r="905" spans="1:17" x14ac:dyDescent="0.25">
      <c r="A905">
        <v>3502</v>
      </c>
      <c r="B905" s="1">
        <v>9.4609999999999995E-9</v>
      </c>
      <c r="C905" s="1">
        <v>3.9680000000000004E-9</v>
      </c>
      <c r="D905" s="1">
        <v>2.4340000000000002E-8</v>
      </c>
      <c r="E905" s="1">
        <v>3.5050000000000002E-9</v>
      </c>
      <c r="F905" s="1">
        <v>1.9679999999999999E-7</v>
      </c>
      <c r="G905" s="1">
        <v>1.0589999999999999E-8</v>
      </c>
      <c r="H905" s="1">
        <v>4.672E-7</v>
      </c>
      <c r="I905" s="1">
        <v>1.032E-7</v>
      </c>
      <c r="J905" s="3">
        <f t="shared" si="14"/>
        <v>8.0854560394412474</v>
      </c>
      <c r="K905">
        <v>0.20799999999999999</v>
      </c>
      <c r="L905">
        <v>2.3E-2</v>
      </c>
      <c r="M905">
        <v>5.7000000000000002E-2</v>
      </c>
      <c r="N905">
        <v>0.41599999999999998</v>
      </c>
      <c r="O905">
        <v>2.3E-2</v>
      </c>
      <c r="P905">
        <v>-5.5E-2</v>
      </c>
      <c r="Q905">
        <v>2.8170000000000002</v>
      </c>
    </row>
    <row r="906" spans="1:17" x14ac:dyDescent="0.25">
      <c r="A906">
        <v>3503</v>
      </c>
      <c r="B906" s="1">
        <v>2.4480000000000002E-7</v>
      </c>
      <c r="C906" s="1">
        <v>2.3560000000000001E-8</v>
      </c>
      <c r="D906" s="1">
        <v>3.0199999999999998E-7</v>
      </c>
      <c r="E906" s="1">
        <v>1.6479999999999999E-8</v>
      </c>
      <c r="F906" s="1">
        <v>6.9510000000000002E-7</v>
      </c>
      <c r="G906" s="1">
        <v>4.07E-8</v>
      </c>
      <c r="H906" s="1">
        <v>8.4660000000000005E-8</v>
      </c>
      <c r="I906" s="1">
        <v>2.5600000000000002E-7</v>
      </c>
      <c r="J906" s="3">
        <f t="shared" si="14"/>
        <v>2.3016556291390731</v>
      </c>
      <c r="K906">
        <v>3.6480000000000001</v>
      </c>
      <c r="L906">
        <v>0.18099999999999999</v>
      </c>
      <c r="M906">
        <v>0.128</v>
      </c>
      <c r="N906">
        <v>26.4</v>
      </c>
      <c r="O906">
        <v>2.073</v>
      </c>
      <c r="P906">
        <v>-16.38</v>
      </c>
      <c r="Q906">
        <v>1.9630000000000001</v>
      </c>
    </row>
    <row r="907" spans="1:17" x14ac:dyDescent="0.25">
      <c r="A907">
        <v>3505</v>
      </c>
      <c r="B907" s="1">
        <v>3.6059999999999999E-7</v>
      </c>
      <c r="C907" s="1">
        <v>5.8689999999999998E-8</v>
      </c>
      <c r="D907" s="1">
        <v>1.3309999999999999E-7</v>
      </c>
      <c r="E907" s="1">
        <v>3.7380000000000001E-8</v>
      </c>
      <c r="F907" s="1">
        <v>3.7599999999999998E-7</v>
      </c>
      <c r="G907" s="1">
        <v>9.8570000000000002E-8</v>
      </c>
      <c r="H907" s="1">
        <v>1.141E-6</v>
      </c>
      <c r="I907" s="1">
        <v>1.531E-6</v>
      </c>
      <c r="J907" s="3">
        <f t="shared" si="14"/>
        <v>2.8249436513899324</v>
      </c>
      <c r="K907">
        <v>11.04</v>
      </c>
      <c r="L907">
        <v>1.026</v>
      </c>
      <c r="M907">
        <v>-11.52</v>
      </c>
      <c r="N907">
        <v>17.440000000000001</v>
      </c>
      <c r="O907">
        <v>1.1180000000000001</v>
      </c>
      <c r="P907">
        <v>-15.62</v>
      </c>
      <c r="Q907">
        <v>2.2130000000000001</v>
      </c>
    </row>
    <row r="908" spans="1:17" x14ac:dyDescent="0.25">
      <c r="A908">
        <v>3509</v>
      </c>
      <c r="B908" s="1">
        <v>2.329E-7</v>
      </c>
      <c r="C908" s="1">
        <v>2.168E-8</v>
      </c>
      <c r="D908" s="1">
        <v>7.8000000000000005E-7</v>
      </c>
      <c r="E908" s="1">
        <v>2.6300000000000001E-8</v>
      </c>
      <c r="F908" s="1">
        <v>1.9429999999999999E-6</v>
      </c>
      <c r="G908" s="1">
        <v>6.7980000000000004E-8</v>
      </c>
      <c r="H908" s="1">
        <v>3.6539999999999998E-7</v>
      </c>
      <c r="I908" s="1">
        <v>4.1750000000000003E-7</v>
      </c>
      <c r="J908" s="3">
        <f t="shared" si="14"/>
        <v>2.4910256410256406</v>
      </c>
      <c r="K908">
        <v>5.44</v>
      </c>
      <c r="L908">
        <v>0.32</v>
      </c>
      <c r="M908">
        <v>1.0880000000000001</v>
      </c>
      <c r="N908">
        <v>14.94</v>
      </c>
      <c r="O908">
        <v>2.927</v>
      </c>
      <c r="P908">
        <v>-3.3279999999999998</v>
      </c>
      <c r="Q908">
        <v>2.1150000000000002</v>
      </c>
    </row>
    <row r="909" spans="1:17" x14ac:dyDescent="0.25">
      <c r="A909">
        <v>3510</v>
      </c>
      <c r="B909" s="1">
        <v>5.4519999999999998E-9</v>
      </c>
      <c r="C909" s="1">
        <v>2.6040000000000001E-9</v>
      </c>
      <c r="D909" s="1">
        <v>9.0829999999999993E-9</v>
      </c>
      <c r="E909" s="1">
        <v>2.973E-9</v>
      </c>
      <c r="F909" s="1">
        <v>6.7589999999999998E-8</v>
      </c>
      <c r="G909" s="1">
        <v>8.2380000000000007E-9</v>
      </c>
      <c r="H909" s="1">
        <v>1.89E-8</v>
      </c>
      <c r="I909" s="1">
        <v>6.4819999999999994E-8</v>
      </c>
      <c r="J909" s="3">
        <f t="shared" si="14"/>
        <v>7.4413739953759777</v>
      </c>
      <c r="K909">
        <v>0.13800000000000001</v>
      </c>
      <c r="L909">
        <v>6.6000000000000003E-2</v>
      </c>
      <c r="M909">
        <v>-0.32</v>
      </c>
      <c r="N909">
        <v>0.26600000000000001</v>
      </c>
      <c r="O909">
        <v>0.218</v>
      </c>
      <c r="P909">
        <v>-0.32</v>
      </c>
      <c r="Q909">
        <v>2.4279999999999999</v>
      </c>
    </row>
    <row r="910" spans="1:17" x14ac:dyDescent="0.25">
      <c r="A910">
        <v>3511</v>
      </c>
      <c r="B910" s="1">
        <v>1.176E-6</v>
      </c>
      <c r="C910" s="1">
        <v>4.4050000000000001E-8</v>
      </c>
      <c r="D910" s="1">
        <v>5.9670000000000004E-7</v>
      </c>
      <c r="E910" s="1">
        <v>3.0050000000000001E-8</v>
      </c>
      <c r="F910" s="1">
        <v>8.287E-7</v>
      </c>
      <c r="G910" s="1">
        <v>7.2839999999999996E-8</v>
      </c>
      <c r="H910">
        <v>0</v>
      </c>
      <c r="I910" s="1">
        <v>6.3320000000000003E-7</v>
      </c>
      <c r="J910" s="3">
        <f t="shared" si="14"/>
        <v>1.3888050946874475</v>
      </c>
      <c r="K910">
        <v>7.36</v>
      </c>
      <c r="L910">
        <v>0.34499999999999997</v>
      </c>
      <c r="M910">
        <v>1.984</v>
      </c>
      <c r="N910">
        <v>19.899999999999999</v>
      </c>
      <c r="O910">
        <v>3.089</v>
      </c>
      <c r="P910">
        <v>-0.25600000000000001</v>
      </c>
      <c r="Q910">
        <v>1.599</v>
      </c>
    </row>
    <row r="911" spans="1:17" x14ac:dyDescent="0.25">
      <c r="A911">
        <v>3512</v>
      </c>
      <c r="B911" s="1">
        <v>7.8000000000000005E-7</v>
      </c>
      <c r="C911" s="1">
        <v>2.2720000000000001E-8</v>
      </c>
      <c r="D911" s="1">
        <v>1.2550000000000001E-6</v>
      </c>
      <c r="E911" s="1">
        <v>2.3829999999999999E-8</v>
      </c>
      <c r="F911" s="1">
        <v>4.3270000000000002E-6</v>
      </c>
      <c r="G911" s="1">
        <v>6.8519999999999994E-8</v>
      </c>
      <c r="H911" s="1">
        <v>5.9229999999999999E-6</v>
      </c>
      <c r="I911" s="1">
        <v>7.202E-7</v>
      </c>
      <c r="J911" s="3">
        <f t="shared" si="14"/>
        <v>3.4478087649402389</v>
      </c>
      <c r="K911">
        <v>9.2799999999999994</v>
      </c>
      <c r="L911">
        <v>0.38900000000000001</v>
      </c>
      <c r="M911">
        <v>1.728</v>
      </c>
      <c r="N911">
        <v>29.82</v>
      </c>
      <c r="O911">
        <v>1.5369999999999999</v>
      </c>
      <c r="P911">
        <v>0.25600000000000001</v>
      </c>
      <c r="Q911">
        <v>2.3740000000000001</v>
      </c>
    </row>
    <row r="912" spans="1:17" x14ac:dyDescent="0.25">
      <c r="A912">
        <v>3514</v>
      </c>
      <c r="B912" s="1">
        <v>1.2300000000000001E-6</v>
      </c>
      <c r="C912" s="1">
        <v>4.8249999999999999E-8</v>
      </c>
      <c r="D912" s="1">
        <v>9.9999999999999995E-7</v>
      </c>
      <c r="E912" s="1">
        <v>3.7959999999999997E-8</v>
      </c>
      <c r="F912" s="1">
        <v>2.5289999999999998E-6</v>
      </c>
      <c r="G912" s="1">
        <v>1.0579999999999999E-7</v>
      </c>
      <c r="H912" s="1">
        <v>5.8309999999999997E-6</v>
      </c>
      <c r="I912" s="1">
        <v>1.525E-6</v>
      </c>
      <c r="J912" s="3">
        <f t="shared" si="14"/>
        <v>2.5289999999999999</v>
      </c>
      <c r="K912">
        <v>49.41</v>
      </c>
      <c r="L912">
        <v>2.2869999999999999</v>
      </c>
      <c r="M912">
        <v>8.1280000000000001</v>
      </c>
      <c r="N912">
        <v>88.86</v>
      </c>
      <c r="O912">
        <v>3.117</v>
      </c>
      <c r="P912">
        <v>-7.1680000000000001</v>
      </c>
      <c r="Q912">
        <v>2.278</v>
      </c>
    </row>
    <row r="913" spans="1:17" x14ac:dyDescent="0.25">
      <c r="A913">
        <v>3515</v>
      </c>
      <c r="B913" s="1">
        <v>1.4810000000000001E-7</v>
      </c>
      <c r="C913" s="1">
        <v>1.3869999999999999E-8</v>
      </c>
      <c r="D913" s="1">
        <v>1.8629999999999999E-7</v>
      </c>
      <c r="E913" s="1">
        <v>1.191E-8</v>
      </c>
      <c r="F913" s="1">
        <v>3.8239999999999998E-7</v>
      </c>
      <c r="G913" s="1">
        <v>3.0099999999999998E-8</v>
      </c>
      <c r="H913" s="1">
        <v>1.6680000000000001E-7</v>
      </c>
      <c r="I913" s="1">
        <v>2.4719999999999999E-7</v>
      </c>
      <c r="J913" s="3">
        <f t="shared" si="14"/>
        <v>2.0526033279656466</v>
      </c>
      <c r="K913">
        <v>7.9359999999999999</v>
      </c>
      <c r="L913">
        <v>0.57999999999999996</v>
      </c>
      <c r="M913">
        <v>0.70399999999999996</v>
      </c>
      <c r="N913">
        <v>26.82</v>
      </c>
      <c r="O913">
        <v>10.050000000000001</v>
      </c>
      <c r="P913">
        <v>-0.76800000000000002</v>
      </c>
      <c r="Q913">
        <v>2.0089999999999999</v>
      </c>
    </row>
    <row r="914" spans="1:17" x14ac:dyDescent="0.25">
      <c r="A914">
        <v>3516</v>
      </c>
      <c r="B914" s="1">
        <v>5.6110000000000001E-7</v>
      </c>
      <c r="C914" s="1">
        <v>1.5090000000000001E-8</v>
      </c>
      <c r="D914" s="1">
        <v>6.6160000000000005E-7</v>
      </c>
      <c r="E914" s="1">
        <v>1.534E-8</v>
      </c>
      <c r="F914" s="1">
        <v>2.6280000000000001E-6</v>
      </c>
      <c r="G914" s="1">
        <v>4.7190000000000001E-8</v>
      </c>
      <c r="H914" s="1">
        <v>4.8169999999999998E-6</v>
      </c>
      <c r="I914" s="1">
        <v>5.6240000000000001E-7</v>
      </c>
      <c r="J914" s="3">
        <f t="shared" si="14"/>
        <v>3.9721886336154775</v>
      </c>
      <c r="K914">
        <v>6.5279999999999996</v>
      </c>
      <c r="L914">
        <v>9.0999999999999998E-2</v>
      </c>
      <c r="M914">
        <v>1.1519999999999999</v>
      </c>
      <c r="N914">
        <v>19.2</v>
      </c>
      <c r="O914">
        <v>1.218</v>
      </c>
      <c r="P914">
        <v>0</v>
      </c>
      <c r="Q914">
        <v>2.4359999999999999</v>
      </c>
    </row>
    <row r="915" spans="1:17" x14ac:dyDescent="0.25">
      <c r="A915">
        <v>3523</v>
      </c>
      <c r="B915" s="1">
        <v>5.1089999999999997E-6</v>
      </c>
      <c r="C915" s="1">
        <v>3.1709999999999997E-8</v>
      </c>
      <c r="D915" s="1">
        <v>8.7139999999999999E-6</v>
      </c>
      <c r="E915" s="1">
        <v>3.885E-8</v>
      </c>
      <c r="F915" s="1">
        <v>4.8909999999999998E-5</v>
      </c>
      <c r="G915" s="1">
        <v>1.2779999999999999E-7</v>
      </c>
      <c r="H915" s="1">
        <v>3.4640000000000002E-4</v>
      </c>
      <c r="I915" s="1">
        <v>1.8419999999999999E-6</v>
      </c>
      <c r="J915" s="3">
        <f t="shared" si="14"/>
        <v>5.612806977277943</v>
      </c>
      <c r="K915">
        <v>35.58</v>
      </c>
      <c r="L915">
        <v>9.0999999999999998E-2</v>
      </c>
      <c r="M915">
        <v>5.2480000000000002</v>
      </c>
      <c r="N915">
        <v>59.07</v>
      </c>
      <c r="O915">
        <v>0.14299999999999999</v>
      </c>
      <c r="P915">
        <v>2.6880000000000002</v>
      </c>
      <c r="Q915">
        <v>2.9390000000000001</v>
      </c>
    </row>
    <row r="916" spans="1:17" x14ac:dyDescent="0.25">
      <c r="A916">
        <v>3527</v>
      </c>
      <c r="B916" s="1">
        <v>3.707E-7</v>
      </c>
      <c r="C916" s="1">
        <v>2.7150000000000002E-8</v>
      </c>
      <c r="D916" s="1">
        <v>4.0839999999999998E-7</v>
      </c>
      <c r="E916" s="1">
        <v>2.1509999999999999E-8</v>
      </c>
      <c r="F916" s="1">
        <v>1.2839999999999999E-6</v>
      </c>
      <c r="G916" s="1">
        <v>5.76E-8</v>
      </c>
      <c r="H916" s="1">
        <v>6.9940000000000003E-7</v>
      </c>
      <c r="I916" s="1">
        <v>4.1139999999999999E-7</v>
      </c>
      <c r="J916" s="3">
        <f t="shared" si="14"/>
        <v>3.1439764936336925</v>
      </c>
      <c r="K916">
        <v>3.6480000000000001</v>
      </c>
      <c r="L916">
        <v>9.0999999999999998E-2</v>
      </c>
      <c r="M916">
        <v>0.38400000000000001</v>
      </c>
      <c r="N916">
        <v>13.57</v>
      </c>
      <c r="O916">
        <v>1.46</v>
      </c>
      <c r="P916">
        <v>-2.6720000000000002</v>
      </c>
      <c r="Q916">
        <v>2.1509999999999998</v>
      </c>
    </row>
    <row r="917" spans="1:17" x14ac:dyDescent="0.25">
      <c r="A917">
        <v>3528</v>
      </c>
      <c r="B917" s="1">
        <v>9.9699999999999999E-8</v>
      </c>
      <c r="C917" s="1">
        <v>1.261E-8</v>
      </c>
      <c r="D917" s="1">
        <v>1.8120000000000001E-7</v>
      </c>
      <c r="E917" s="1">
        <v>1.2660000000000001E-8</v>
      </c>
      <c r="F917" s="1">
        <v>2.6860000000000001E-7</v>
      </c>
      <c r="G917" s="1">
        <v>3.4849999999999998E-8</v>
      </c>
      <c r="H917">
        <v>0</v>
      </c>
      <c r="I917" s="1">
        <v>3.5310000000000001E-7</v>
      </c>
      <c r="J917" s="3">
        <f t="shared" si="14"/>
        <v>1.4823399558498895</v>
      </c>
      <c r="K917">
        <v>99.84</v>
      </c>
      <c r="L917">
        <v>8.3360000000000003</v>
      </c>
      <c r="M917">
        <v>4.7359999999999998</v>
      </c>
      <c r="N917">
        <v>151.5</v>
      </c>
      <c r="O917">
        <v>3.605</v>
      </c>
      <c r="P917">
        <v>-4.0960000000000001</v>
      </c>
      <c r="Q917">
        <v>1.833</v>
      </c>
    </row>
    <row r="918" spans="1:17" x14ac:dyDescent="0.25">
      <c r="A918">
        <v>3530</v>
      </c>
      <c r="B918" s="1">
        <v>7.3269999999999994E-8</v>
      </c>
      <c r="C918" s="1">
        <v>7.2120000000000003E-9</v>
      </c>
      <c r="D918" s="1">
        <v>6.7799999999999998E-8</v>
      </c>
      <c r="E918" s="1">
        <v>5.0350000000000001E-9</v>
      </c>
      <c r="F918" s="1">
        <v>5.2350000000000002E-8</v>
      </c>
      <c r="G918" s="1">
        <v>1.096E-8</v>
      </c>
      <c r="H918" s="1">
        <v>6.2829999999999998E-7</v>
      </c>
      <c r="I918" s="1">
        <v>2.382E-7</v>
      </c>
      <c r="J918" s="3">
        <f t="shared" si="14"/>
        <v>0.77212389380530977</v>
      </c>
      <c r="K918">
        <v>0.51200000000000001</v>
      </c>
      <c r="L918">
        <v>9.0999999999999998E-2</v>
      </c>
      <c r="M918">
        <v>-0.192</v>
      </c>
      <c r="N918">
        <v>1.6</v>
      </c>
      <c r="O918">
        <v>9.0999999999999998E-2</v>
      </c>
      <c r="P918">
        <v>-0.64</v>
      </c>
      <c r="Q918">
        <v>2.36</v>
      </c>
    </row>
    <row r="919" spans="1:17" x14ac:dyDescent="0.25">
      <c r="A919">
        <v>3545</v>
      </c>
      <c r="B919" s="1">
        <v>2.2230000000000001E-8</v>
      </c>
      <c r="C919" s="1">
        <v>4.3720000000000002E-9</v>
      </c>
      <c r="D919" s="1">
        <v>2.8159999999999999E-8</v>
      </c>
      <c r="E919" s="1">
        <v>4.773E-9</v>
      </c>
      <c r="F919" s="1">
        <v>2.7430000000000001E-7</v>
      </c>
      <c r="G919" s="1">
        <v>1.44E-8</v>
      </c>
      <c r="H919" s="1">
        <v>1.282E-6</v>
      </c>
      <c r="I919" s="1">
        <v>2.1610000000000001E-7</v>
      </c>
      <c r="J919" s="3">
        <f t="shared" si="14"/>
        <v>9.7407670454545467</v>
      </c>
      <c r="K919">
        <v>0.623</v>
      </c>
      <c r="L919">
        <v>9.0999999999999998E-2</v>
      </c>
      <c r="M919">
        <v>-0.83199999999999996</v>
      </c>
      <c r="N919">
        <v>1.4390000000000001</v>
      </c>
      <c r="O919">
        <v>0.08</v>
      </c>
      <c r="P919">
        <v>-1.024</v>
      </c>
      <c r="Q919">
        <v>2.964</v>
      </c>
    </row>
    <row r="920" spans="1:17" x14ac:dyDescent="0.25">
      <c r="A920">
        <v>3552</v>
      </c>
      <c r="B920" s="1">
        <v>9.5759999999999995E-7</v>
      </c>
      <c r="C920" s="1">
        <v>3.6419999999999998E-8</v>
      </c>
      <c r="D920" s="1">
        <v>4.5299999999999999E-7</v>
      </c>
      <c r="E920" s="1">
        <v>2.721E-8</v>
      </c>
      <c r="F920" s="1">
        <v>5.1310000000000001E-7</v>
      </c>
      <c r="G920" s="1">
        <v>7.0809999999999997E-8</v>
      </c>
      <c r="H920" s="1">
        <v>4.1609999999999997E-7</v>
      </c>
      <c r="I920" s="1">
        <v>7.9070000000000001E-7</v>
      </c>
      <c r="J920" s="3">
        <f t="shared" si="14"/>
        <v>1.1326710816777041</v>
      </c>
      <c r="K920">
        <v>9.1519999999999992</v>
      </c>
      <c r="L920">
        <v>0.69199999999999995</v>
      </c>
      <c r="M920">
        <v>0.89600000000000002</v>
      </c>
      <c r="N920">
        <v>23.26</v>
      </c>
      <c r="O920">
        <v>4.4089999999999998</v>
      </c>
      <c r="P920">
        <v>-3.0720000000000001</v>
      </c>
      <c r="Q920">
        <v>1.7110000000000001</v>
      </c>
    </row>
    <row r="921" spans="1:17" x14ac:dyDescent="0.25">
      <c r="A921">
        <v>3567</v>
      </c>
      <c r="B921" s="1">
        <v>1.8369999999999999E-6</v>
      </c>
      <c r="C921" s="1">
        <v>8.2949999999999998E-8</v>
      </c>
      <c r="D921" s="1">
        <v>1.945E-6</v>
      </c>
      <c r="E921" s="1">
        <v>7.526E-8</v>
      </c>
      <c r="F921" s="1">
        <v>5.7699999999999998E-6</v>
      </c>
      <c r="G921" s="1">
        <v>1.9950000000000001E-7</v>
      </c>
      <c r="H921" s="1">
        <v>1.432E-5</v>
      </c>
      <c r="I921" s="1">
        <v>2.6879999999999999E-6</v>
      </c>
      <c r="J921" s="3">
        <f t="shared" si="14"/>
        <v>2.966580976863753</v>
      </c>
      <c r="K921">
        <v>482</v>
      </c>
      <c r="L921">
        <v>7.923</v>
      </c>
      <c r="M921">
        <v>20.16</v>
      </c>
      <c r="N921">
        <v>589.5</v>
      </c>
      <c r="O921">
        <v>6.9880000000000004</v>
      </c>
      <c r="P921">
        <v>-37.89</v>
      </c>
      <c r="Q921">
        <v>2.391</v>
      </c>
    </row>
    <row r="922" spans="1:17" x14ac:dyDescent="0.25">
      <c r="A922">
        <v>3569</v>
      </c>
      <c r="B922" s="1">
        <v>3.706E-7</v>
      </c>
      <c r="C922" s="1">
        <v>1.6770000000000001E-8</v>
      </c>
      <c r="D922" s="1">
        <v>4.2240000000000002E-7</v>
      </c>
      <c r="E922" s="1">
        <v>1.6149999999999999E-8</v>
      </c>
      <c r="F922" s="1">
        <v>1.032E-6</v>
      </c>
      <c r="G922" s="1">
        <v>4.3240000000000002E-8</v>
      </c>
      <c r="H922" s="1">
        <v>2.103E-7</v>
      </c>
      <c r="I922" s="1">
        <v>2.8220000000000003E-7</v>
      </c>
      <c r="J922" s="3">
        <f t="shared" si="14"/>
        <v>2.4431818181818179</v>
      </c>
      <c r="K922">
        <v>1.536</v>
      </c>
      <c r="L922">
        <v>9.0999999999999998E-2</v>
      </c>
      <c r="M922">
        <v>0.38400000000000001</v>
      </c>
      <c r="N922">
        <v>21.02</v>
      </c>
      <c r="O922">
        <v>2.5209999999999999</v>
      </c>
      <c r="P922">
        <v>-6.1440000000000001</v>
      </c>
      <c r="Q922">
        <v>1.9930000000000001</v>
      </c>
    </row>
    <row r="923" spans="1:17" x14ac:dyDescent="0.25">
      <c r="A923">
        <v>3588</v>
      </c>
      <c r="B923" s="1">
        <v>2.108E-6</v>
      </c>
      <c r="C923" s="1">
        <v>4.1630000000000003E-8</v>
      </c>
      <c r="D923" s="1">
        <v>2.0770000000000002E-6</v>
      </c>
      <c r="E923" s="1">
        <v>3.8159999999999999E-8</v>
      </c>
      <c r="F923" s="1">
        <v>3.066E-6</v>
      </c>
      <c r="G923" s="1">
        <v>1.134E-7</v>
      </c>
      <c r="H923">
        <v>0</v>
      </c>
      <c r="I923" s="1">
        <v>8.8589999999999996E-7</v>
      </c>
      <c r="J923" s="3">
        <f t="shared" si="14"/>
        <v>1.4761675493500239</v>
      </c>
      <c r="K923">
        <v>40.58</v>
      </c>
      <c r="L923">
        <v>0.32</v>
      </c>
      <c r="M923">
        <v>5.1840000000000002</v>
      </c>
      <c r="N923">
        <v>57.89</v>
      </c>
      <c r="O923">
        <v>0.89</v>
      </c>
      <c r="P923">
        <v>-3.0720000000000001</v>
      </c>
      <c r="Q923">
        <v>1.746</v>
      </c>
    </row>
    <row r="924" spans="1:17" x14ac:dyDescent="0.25">
      <c r="A924">
        <v>3593</v>
      </c>
      <c r="B924" s="1">
        <v>9.5330000000000005E-7</v>
      </c>
      <c r="C924" s="1">
        <v>2.1900000000000001E-8</v>
      </c>
      <c r="D924" s="1">
        <v>1.6449999999999999E-6</v>
      </c>
      <c r="E924" s="1">
        <v>2.3429999999999999E-8</v>
      </c>
      <c r="F924" s="1">
        <v>7.272E-6</v>
      </c>
      <c r="G924" s="1">
        <v>6.4970000000000005E-8</v>
      </c>
      <c r="H924" s="1">
        <v>3.4379999999999999E-5</v>
      </c>
      <c r="I924" s="1">
        <v>8.2890000000000002E-7</v>
      </c>
      <c r="J924" s="3">
        <f t="shared" si="14"/>
        <v>4.4206686930091186</v>
      </c>
      <c r="K924">
        <v>16.96</v>
      </c>
      <c r="L924">
        <v>0.26400000000000001</v>
      </c>
      <c r="M924">
        <v>1.92</v>
      </c>
      <c r="N924">
        <v>59.07</v>
      </c>
      <c r="O924">
        <v>1.921</v>
      </c>
      <c r="P924">
        <v>0.25600000000000001</v>
      </c>
      <c r="Q924">
        <v>2.7509999999999999</v>
      </c>
    </row>
    <row r="925" spans="1:17" x14ac:dyDescent="0.25">
      <c r="A925">
        <v>3598</v>
      </c>
      <c r="B925" s="1">
        <v>2.2779999999999999E-7</v>
      </c>
      <c r="C925" s="1">
        <v>1.0509999999999999E-8</v>
      </c>
      <c r="D925" s="1">
        <v>3.6040000000000002E-7</v>
      </c>
      <c r="E925" s="1">
        <v>1.055E-8</v>
      </c>
      <c r="F925" s="1">
        <v>1.088E-6</v>
      </c>
      <c r="G925" s="1">
        <v>2.674E-8</v>
      </c>
      <c r="H925" s="1">
        <v>1.099E-6</v>
      </c>
      <c r="I925" s="1">
        <v>2.3879999999999999E-7</v>
      </c>
      <c r="J925" s="3">
        <f t="shared" si="14"/>
        <v>3.0188679245283017</v>
      </c>
      <c r="K925">
        <v>1.6639999999999999</v>
      </c>
      <c r="L925">
        <v>0.26400000000000001</v>
      </c>
      <c r="M925">
        <v>0.57599999999999996</v>
      </c>
      <c r="N925">
        <v>6.08</v>
      </c>
      <c r="O925">
        <v>2.2440000000000002</v>
      </c>
      <c r="P925">
        <v>-0.38400000000000001</v>
      </c>
      <c r="Q925">
        <v>2.2749999999999999</v>
      </c>
    </row>
    <row r="926" spans="1:17" x14ac:dyDescent="0.25">
      <c r="A926">
        <v>3606</v>
      </c>
      <c r="B926" s="1">
        <v>4.8060000000000002E-8</v>
      </c>
      <c r="C926" s="1">
        <v>5.4789999999999998E-9</v>
      </c>
      <c r="D926" s="1">
        <v>9.0170000000000006E-8</v>
      </c>
      <c r="E926" s="1">
        <v>6.1460000000000001E-9</v>
      </c>
      <c r="F926" s="1">
        <v>6.9120000000000005E-7</v>
      </c>
      <c r="G926" s="1">
        <v>1.8200000000000001E-8</v>
      </c>
      <c r="H926" s="1">
        <v>1.536E-6</v>
      </c>
      <c r="I926" s="1">
        <v>1.938E-7</v>
      </c>
      <c r="J926" s="3">
        <f t="shared" si="14"/>
        <v>7.6655206831540426</v>
      </c>
      <c r="K926">
        <v>0.60799999999999998</v>
      </c>
      <c r="L926">
        <v>2.3E-2</v>
      </c>
      <c r="M926">
        <v>5.6000000000000001E-2</v>
      </c>
      <c r="N926">
        <v>1.8240000000000001</v>
      </c>
      <c r="O926">
        <v>6.6000000000000003E-2</v>
      </c>
      <c r="P926">
        <v>-0.96</v>
      </c>
      <c r="Q926">
        <v>2.7519999999999998</v>
      </c>
    </row>
    <row r="927" spans="1:17" x14ac:dyDescent="0.25">
      <c r="A927">
        <v>3608</v>
      </c>
      <c r="B927" s="1">
        <v>4.2580000000000001E-7</v>
      </c>
      <c r="C927" s="1">
        <v>1.4909999999999999E-8</v>
      </c>
      <c r="D927" s="1">
        <v>3.5139999999999998E-7</v>
      </c>
      <c r="E927" s="1">
        <v>1.392E-8</v>
      </c>
      <c r="F927" s="1">
        <v>1.17E-6</v>
      </c>
      <c r="G927" s="1">
        <v>3.5730000000000003E-8</v>
      </c>
      <c r="H927" s="1">
        <v>1.012E-6</v>
      </c>
      <c r="I927" s="1">
        <v>3.685E-7</v>
      </c>
      <c r="J927" s="3">
        <f t="shared" si="14"/>
        <v>3.3295389869095051</v>
      </c>
      <c r="K927">
        <v>5.12</v>
      </c>
      <c r="L927">
        <v>0.14299999999999999</v>
      </c>
      <c r="M927">
        <v>1.216</v>
      </c>
      <c r="N927">
        <v>16.899999999999999</v>
      </c>
      <c r="O927">
        <v>1.921</v>
      </c>
      <c r="P927">
        <v>-0.128</v>
      </c>
      <c r="Q927">
        <v>2.1829999999999998</v>
      </c>
    </row>
    <row r="928" spans="1:17" x14ac:dyDescent="0.25">
      <c r="A928">
        <v>3611</v>
      </c>
      <c r="B928" s="1">
        <v>1.55E-7</v>
      </c>
      <c r="C928" s="1">
        <v>1.181E-8</v>
      </c>
      <c r="D928" s="1">
        <v>2.988E-8</v>
      </c>
      <c r="E928" s="1">
        <v>6.5160000000000002E-9</v>
      </c>
      <c r="F928" s="1">
        <v>6.807E-8</v>
      </c>
      <c r="G928" s="1">
        <v>1.5670000000000001E-8</v>
      </c>
      <c r="H928" s="1">
        <v>5.7859999999999995E-7</v>
      </c>
      <c r="I928" s="1">
        <v>3.9579999999999998E-7</v>
      </c>
      <c r="J928" s="3">
        <f t="shared" si="14"/>
        <v>2.2781124497991967</v>
      </c>
      <c r="K928">
        <v>1.216</v>
      </c>
      <c r="L928">
        <v>0.14299999999999999</v>
      </c>
      <c r="M928">
        <v>0</v>
      </c>
      <c r="N928">
        <v>3.52</v>
      </c>
      <c r="O928">
        <v>0.77100000000000002</v>
      </c>
      <c r="P928">
        <v>-0.25600000000000001</v>
      </c>
      <c r="Q928">
        <v>2.2549999999999999</v>
      </c>
    </row>
    <row r="929" spans="1:17" x14ac:dyDescent="0.25">
      <c r="A929">
        <v>3618</v>
      </c>
      <c r="B929" s="1">
        <v>9.8990000000000004E-7</v>
      </c>
      <c r="C929" s="1">
        <v>3.3839999999999997E-8</v>
      </c>
      <c r="D929" s="1">
        <v>1.917E-6</v>
      </c>
      <c r="E929" s="1">
        <v>3.6599999999999997E-8</v>
      </c>
      <c r="F929" s="1">
        <v>7.7999999999999999E-6</v>
      </c>
      <c r="G929" s="1">
        <v>1.017E-7</v>
      </c>
      <c r="H929" s="1">
        <v>7.3320000000000003E-6</v>
      </c>
      <c r="I929" s="1">
        <v>9.4630000000000005E-7</v>
      </c>
      <c r="J929" s="3">
        <f t="shared" si="14"/>
        <v>4.0688575899843507</v>
      </c>
      <c r="K929">
        <v>50.24</v>
      </c>
      <c r="L929">
        <v>0.59</v>
      </c>
      <c r="M929">
        <v>6.976</v>
      </c>
      <c r="N929">
        <v>90.18</v>
      </c>
      <c r="O929">
        <v>3.9049999999999998</v>
      </c>
      <c r="P929">
        <v>0.51200000000000001</v>
      </c>
      <c r="Q929">
        <v>2.3839999999999999</v>
      </c>
    </row>
    <row r="930" spans="1:17" x14ac:dyDescent="0.25">
      <c r="A930">
        <v>3634</v>
      </c>
      <c r="B930" s="1">
        <v>2.5289999999999998E-6</v>
      </c>
      <c r="C930" s="1">
        <v>9.1300000000000004E-8</v>
      </c>
      <c r="D930" s="1">
        <v>2.6419999999999999E-6</v>
      </c>
      <c r="E930" s="1">
        <v>6.0220000000000006E-8</v>
      </c>
      <c r="F930" s="1">
        <v>1.062E-5</v>
      </c>
      <c r="G930" s="1">
        <v>1.7660000000000001E-7</v>
      </c>
      <c r="H930" s="1">
        <v>2.6489999999999999E-5</v>
      </c>
      <c r="I930" s="1">
        <v>2.1679999999999998E-6</v>
      </c>
      <c r="J930" s="3">
        <f t="shared" si="14"/>
        <v>4.0196820590461773</v>
      </c>
      <c r="K930">
        <v>112.9</v>
      </c>
      <c r="L930">
        <v>0.51600000000000001</v>
      </c>
      <c r="M930">
        <v>13.95</v>
      </c>
      <c r="N930">
        <v>142</v>
      </c>
      <c r="O930">
        <v>1.0940000000000001</v>
      </c>
      <c r="P930">
        <v>-9.2159999999999993</v>
      </c>
      <c r="Q930">
        <v>2.4889999999999999</v>
      </c>
    </row>
    <row r="931" spans="1:17" x14ac:dyDescent="0.25">
      <c r="A931">
        <v>3637</v>
      </c>
      <c r="B931" s="1">
        <v>6.1989999999999999E-7</v>
      </c>
      <c r="C931" s="1">
        <v>1.9919999999999999E-8</v>
      </c>
      <c r="D931" s="1">
        <v>7.4850000000000001E-7</v>
      </c>
      <c r="E931" s="1">
        <v>1.66E-8</v>
      </c>
      <c r="F931" s="1">
        <v>2.4739999999999999E-6</v>
      </c>
      <c r="G931" s="1">
        <v>4.9549999999999997E-8</v>
      </c>
      <c r="H931" s="1">
        <v>2.72E-7</v>
      </c>
      <c r="I931" s="1">
        <v>3.0969999999999997E-7</v>
      </c>
      <c r="J931" s="3">
        <f t="shared" si="14"/>
        <v>3.3052772211088843</v>
      </c>
      <c r="K931">
        <v>4.2240000000000002</v>
      </c>
      <c r="L931">
        <v>9.0999999999999998E-2</v>
      </c>
      <c r="M931">
        <v>2.4319999999999999</v>
      </c>
      <c r="N931">
        <v>13.18</v>
      </c>
      <c r="O931">
        <v>0.51600000000000001</v>
      </c>
      <c r="P931">
        <v>-6.4000000000000001E-2</v>
      </c>
      <c r="Q931">
        <v>2.0739999999999998</v>
      </c>
    </row>
    <row r="932" spans="1:17" x14ac:dyDescent="0.25">
      <c r="A932">
        <v>3640</v>
      </c>
      <c r="B932" s="1">
        <v>1.126E-8</v>
      </c>
      <c r="C932" s="1">
        <v>2.0329999999999999E-9</v>
      </c>
      <c r="D932" s="1">
        <v>1.6549999999999999E-8</v>
      </c>
      <c r="E932" s="1">
        <v>1.8409999999999999E-9</v>
      </c>
      <c r="F932" s="1">
        <v>3.3610000000000001E-8</v>
      </c>
      <c r="G932" s="1">
        <v>4.4940000000000004E-9</v>
      </c>
      <c r="H932" s="1">
        <v>6.3650000000000004E-8</v>
      </c>
      <c r="I932" s="1">
        <v>4.4649999999999999E-8</v>
      </c>
      <c r="J932" s="3">
        <f t="shared" si="14"/>
        <v>2.0308157099697888</v>
      </c>
      <c r="K932">
        <v>0.08</v>
      </c>
      <c r="L932">
        <v>8.9999999999999993E-3</v>
      </c>
      <c r="M932">
        <v>-3.6999999999999998E-2</v>
      </c>
      <c r="N932">
        <v>0.22800000000000001</v>
      </c>
      <c r="O932">
        <v>3.5999999999999997E-2</v>
      </c>
      <c r="P932">
        <v>-5.7000000000000002E-2</v>
      </c>
      <c r="Q932">
        <v>2.2549999999999999</v>
      </c>
    </row>
    <row r="933" spans="1:17" x14ac:dyDescent="0.25">
      <c r="A933">
        <v>3642</v>
      </c>
      <c r="B933" s="1">
        <v>2.737E-8</v>
      </c>
      <c r="C933" s="1">
        <v>3.6380000000000001E-9</v>
      </c>
      <c r="D933" s="1">
        <v>6.0080000000000006E-8</v>
      </c>
      <c r="E933" s="1">
        <v>4.1160000000000003E-9</v>
      </c>
      <c r="F933" s="1">
        <v>2.4289999999999998E-7</v>
      </c>
      <c r="G933" s="1">
        <v>1.13E-8</v>
      </c>
      <c r="H933" s="1">
        <v>4.2959999999999998E-7</v>
      </c>
      <c r="I933" s="1">
        <v>9.8130000000000006E-8</v>
      </c>
      <c r="J933" s="3">
        <f t="shared" si="14"/>
        <v>4.0429427430093199</v>
      </c>
      <c r="K933">
        <v>0.25600000000000001</v>
      </c>
      <c r="L933">
        <v>9.0999999999999998E-2</v>
      </c>
      <c r="M933">
        <v>-6.4000000000000001E-2</v>
      </c>
      <c r="N933">
        <v>0.70399999999999996</v>
      </c>
      <c r="O933">
        <v>9.0999999999999998E-2</v>
      </c>
      <c r="P933">
        <v>-0.128</v>
      </c>
      <c r="Q933">
        <v>2.512</v>
      </c>
    </row>
    <row r="934" spans="1:17" x14ac:dyDescent="0.25">
      <c r="A934">
        <v>3644</v>
      </c>
      <c r="B934" s="1">
        <v>8.7909999999999998E-8</v>
      </c>
      <c r="C934" s="1">
        <v>4.9490000000000002E-9</v>
      </c>
      <c r="D934" s="1">
        <v>1.5979999999999999E-7</v>
      </c>
      <c r="E934" s="1">
        <v>5.1940000000000001E-9</v>
      </c>
      <c r="F934" s="1">
        <v>4.08E-7</v>
      </c>
      <c r="G934" s="1">
        <v>1.3049999999999999E-8</v>
      </c>
      <c r="H934" s="1">
        <v>3.8790000000000003E-7</v>
      </c>
      <c r="I934" s="1">
        <v>9.2000000000000003E-8</v>
      </c>
      <c r="J934" s="3">
        <f t="shared" si="14"/>
        <v>2.5531914893617023</v>
      </c>
      <c r="K934">
        <v>0.29599999999999999</v>
      </c>
      <c r="L934">
        <v>1.0999999999999999E-2</v>
      </c>
      <c r="M934">
        <v>9.4E-2</v>
      </c>
      <c r="N934">
        <v>0.77600000000000002</v>
      </c>
      <c r="O934">
        <v>3.3000000000000002E-2</v>
      </c>
      <c r="P934">
        <v>-4.2000000000000003E-2</v>
      </c>
      <c r="Q934">
        <v>2.2269999999999999</v>
      </c>
    </row>
    <row r="935" spans="1:17" x14ac:dyDescent="0.25">
      <c r="A935">
        <v>3648</v>
      </c>
      <c r="B935" s="1">
        <v>2.5770000000000001E-6</v>
      </c>
      <c r="C935" s="1">
        <v>4.4999999999999999E-8</v>
      </c>
      <c r="D935" s="1">
        <v>2.7410000000000001E-6</v>
      </c>
      <c r="E935" s="1">
        <v>3.1909999999999999E-8</v>
      </c>
      <c r="F935" s="1">
        <v>6.0440000000000001E-6</v>
      </c>
      <c r="G935" s="1">
        <v>7.7569999999999999E-8</v>
      </c>
      <c r="H935" s="1">
        <v>4.5929999999999999E-6</v>
      </c>
      <c r="I935" s="1">
        <v>6.6629999999999998E-7</v>
      </c>
      <c r="J935" s="3">
        <f t="shared" si="14"/>
        <v>2.2050346588836192</v>
      </c>
      <c r="K935">
        <v>27.84</v>
      </c>
      <c r="L935">
        <v>0.26400000000000001</v>
      </c>
      <c r="M935">
        <v>15.74</v>
      </c>
      <c r="N935">
        <v>57.09</v>
      </c>
      <c r="O935">
        <v>1.86</v>
      </c>
      <c r="P935">
        <v>0.96</v>
      </c>
      <c r="Q935">
        <v>2.073</v>
      </c>
    </row>
    <row r="936" spans="1:17" x14ac:dyDescent="0.25">
      <c r="A936">
        <v>3649</v>
      </c>
      <c r="B936" s="1">
        <v>9.7139999999999992E-7</v>
      </c>
      <c r="C936" s="1">
        <v>1.03E-7</v>
      </c>
      <c r="D936" s="1">
        <v>1.268E-6</v>
      </c>
      <c r="E936" s="1">
        <v>8.7390000000000004E-8</v>
      </c>
      <c r="F936" s="1">
        <v>3.5300000000000001E-6</v>
      </c>
      <c r="G936" s="1">
        <v>2.2980000000000001E-7</v>
      </c>
      <c r="H936" s="1">
        <v>4.3540000000000002E-6</v>
      </c>
      <c r="I936" s="1">
        <v>2.385E-6</v>
      </c>
      <c r="J936" s="3">
        <f t="shared" si="14"/>
        <v>2.7839116719242902</v>
      </c>
      <c r="K936">
        <v>6.016</v>
      </c>
      <c r="L936">
        <v>0.32</v>
      </c>
      <c r="M936">
        <v>15.49</v>
      </c>
      <c r="N936">
        <v>26.5</v>
      </c>
      <c r="O936">
        <v>3.9369999999999998</v>
      </c>
      <c r="P936">
        <v>0.57599999999999996</v>
      </c>
      <c r="Q936">
        <v>2.2570000000000001</v>
      </c>
    </row>
    <row r="937" spans="1:17" x14ac:dyDescent="0.25">
      <c r="A937">
        <v>3654</v>
      </c>
      <c r="B937" s="1">
        <v>5.1129999999999998E-7</v>
      </c>
      <c r="C937" s="1">
        <v>2.1249999999999998E-8</v>
      </c>
      <c r="D937" s="1">
        <v>9.2080000000000004E-7</v>
      </c>
      <c r="E937" s="1">
        <v>2.0850000000000001E-8</v>
      </c>
      <c r="F937" s="1">
        <v>3.4300000000000002E-6</v>
      </c>
      <c r="G937" s="1">
        <v>5.8990000000000001E-8</v>
      </c>
      <c r="H937" s="1">
        <v>2.7429999999999998E-6</v>
      </c>
      <c r="I937" s="1">
        <v>5.242E-7</v>
      </c>
      <c r="J937" s="3">
        <f t="shared" si="14"/>
        <v>3.7250217202432667</v>
      </c>
      <c r="K937">
        <v>3.84</v>
      </c>
      <c r="L937">
        <v>0.18099999999999999</v>
      </c>
      <c r="M937">
        <v>1.024</v>
      </c>
      <c r="N937">
        <v>11.87</v>
      </c>
      <c r="O937">
        <v>1.494</v>
      </c>
      <c r="P937">
        <v>-5.12</v>
      </c>
      <c r="Q937">
        <v>2.323</v>
      </c>
    </row>
    <row r="938" spans="1:17" x14ac:dyDescent="0.25">
      <c r="A938">
        <v>3655</v>
      </c>
      <c r="B938" s="1">
        <v>2.346E-7</v>
      </c>
      <c r="C938" s="1">
        <v>1.9009999999999999E-8</v>
      </c>
      <c r="D938" s="1">
        <v>2.255E-7</v>
      </c>
      <c r="E938" s="1">
        <v>1.322E-8</v>
      </c>
      <c r="F938" s="1">
        <v>4.7669999999999997E-7</v>
      </c>
      <c r="G938" s="1">
        <v>3.2880000000000001E-8</v>
      </c>
      <c r="H938" s="1">
        <v>1.6029999999999999E-6</v>
      </c>
      <c r="I938" s="1">
        <v>4.5480000000000002E-7</v>
      </c>
      <c r="J938" s="3">
        <f t="shared" si="14"/>
        <v>2.1139689578713967</v>
      </c>
      <c r="K938">
        <v>5.3120000000000003</v>
      </c>
      <c r="L938">
        <v>0.68</v>
      </c>
      <c r="M938">
        <v>-1.6639999999999999</v>
      </c>
      <c r="N938">
        <v>19.420000000000002</v>
      </c>
      <c r="O938">
        <v>4.4089999999999998</v>
      </c>
      <c r="P938">
        <v>-4.0960000000000001</v>
      </c>
      <c r="Q938">
        <v>2.3380000000000001</v>
      </c>
    </row>
    <row r="939" spans="1:17" x14ac:dyDescent="0.25">
      <c r="A939">
        <v>3658</v>
      </c>
      <c r="B939" s="1">
        <v>1.373E-6</v>
      </c>
      <c r="C939" s="1">
        <v>1.7150000000000001E-8</v>
      </c>
      <c r="D939" s="1">
        <v>2.616E-6</v>
      </c>
      <c r="E939" s="1">
        <v>2.0129999999999999E-8</v>
      </c>
      <c r="F939" s="1">
        <v>8.4440000000000008E-6</v>
      </c>
      <c r="G939" s="1">
        <v>5.3589999999999999E-8</v>
      </c>
      <c r="H939" s="1">
        <v>1.309E-5</v>
      </c>
      <c r="I939" s="1">
        <v>4.4780000000000003E-7</v>
      </c>
      <c r="J939" s="3">
        <f t="shared" si="14"/>
        <v>3.2278287461773703</v>
      </c>
      <c r="K939">
        <v>6.5279999999999996</v>
      </c>
      <c r="L939">
        <v>9.0999999999999998E-2</v>
      </c>
      <c r="M939">
        <v>1.4079999999999999</v>
      </c>
      <c r="N939">
        <v>10.56</v>
      </c>
      <c r="O939">
        <v>0.20200000000000001</v>
      </c>
      <c r="P939">
        <v>0.25600000000000001</v>
      </c>
      <c r="Q939">
        <v>2.3959999999999999</v>
      </c>
    </row>
    <row r="940" spans="1:17" x14ac:dyDescent="0.25">
      <c r="A940">
        <v>3662</v>
      </c>
      <c r="B940" s="1">
        <v>8.5529999999999999E-7</v>
      </c>
      <c r="C940" s="1">
        <v>3.201E-8</v>
      </c>
      <c r="D940" s="1">
        <v>1.37E-6</v>
      </c>
      <c r="E940" s="1">
        <v>3.1900000000000001E-8</v>
      </c>
      <c r="F940" s="1">
        <v>5.1900000000000003E-6</v>
      </c>
      <c r="G940" s="1">
        <v>8.7929999999999994E-8</v>
      </c>
      <c r="H940" s="1">
        <v>2.546E-5</v>
      </c>
      <c r="I940" s="1">
        <v>1.2920000000000001E-6</v>
      </c>
      <c r="J940" s="3">
        <f t="shared" si="14"/>
        <v>3.788321167883212</v>
      </c>
      <c r="K940">
        <v>24.83</v>
      </c>
      <c r="L940">
        <v>9.0999999999999998E-2</v>
      </c>
      <c r="M940">
        <v>1.536</v>
      </c>
      <c r="N940">
        <v>68.900000000000006</v>
      </c>
      <c r="O940">
        <v>1.208</v>
      </c>
      <c r="P940">
        <v>-8.4480000000000004</v>
      </c>
      <c r="Q940">
        <v>2.7010000000000001</v>
      </c>
    </row>
    <row r="941" spans="1:17" x14ac:dyDescent="0.25">
      <c r="A941">
        <v>3663</v>
      </c>
      <c r="B941" s="1">
        <v>2.5129999999999999E-6</v>
      </c>
      <c r="C941" s="1">
        <v>5.7509999999999997E-8</v>
      </c>
      <c r="D941" s="1">
        <v>2.712E-6</v>
      </c>
      <c r="E941" s="1">
        <v>4.1789999999999999E-8</v>
      </c>
      <c r="F941" s="1">
        <v>8.8389999999999996E-6</v>
      </c>
      <c r="G941" s="1">
        <v>1.233E-7</v>
      </c>
      <c r="H941" s="1">
        <v>1.7969999999999999E-5</v>
      </c>
      <c r="I941" s="1">
        <v>1.635E-6</v>
      </c>
      <c r="J941" s="3">
        <f t="shared" si="14"/>
        <v>3.2592182890855455</v>
      </c>
      <c r="K941">
        <v>162.9</v>
      </c>
      <c r="L941">
        <v>0.27200000000000002</v>
      </c>
      <c r="M941">
        <v>8.1920000000000002</v>
      </c>
      <c r="N941">
        <v>204.4</v>
      </c>
      <c r="O941">
        <v>0.26400000000000001</v>
      </c>
      <c r="P941">
        <v>1.6639999999999999</v>
      </c>
      <c r="Q941">
        <v>2.38</v>
      </c>
    </row>
    <row r="942" spans="1:17" x14ac:dyDescent="0.25">
      <c r="A942">
        <v>3664</v>
      </c>
      <c r="B942" s="1">
        <v>1.601E-6</v>
      </c>
      <c r="C942" s="1">
        <v>6.4220000000000002E-8</v>
      </c>
      <c r="D942" s="1">
        <v>1.2610000000000001E-6</v>
      </c>
      <c r="E942" s="1">
        <v>4.831E-8</v>
      </c>
      <c r="F942" s="1">
        <v>1.6169999999999999E-6</v>
      </c>
      <c r="G942" s="1">
        <v>1.1389999999999999E-7</v>
      </c>
      <c r="H942">
        <v>0</v>
      </c>
      <c r="I942" s="1">
        <v>9.6780000000000008E-7</v>
      </c>
      <c r="J942" s="3">
        <f t="shared" si="14"/>
        <v>1.282315622521808</v>
      </c>
      <c r="K942">
        <v>40.42</v>
      </c>
      <c r="L942">
        <v>2.073</v>
      </c>
      <c r="M942">
        <v>-32.51</v>
      </c>
      <c r="N942">
        <v>85.22</v>
      </c>
      <c r="O942">
        <v>10.55</v>
      </c>
      <c r="P942">
        <v>-44.8</v>
      </c>
      <c r="Q942">
        <v>1.661</v>
      </c>
    </row>
    <row r="943" spans="1:17" x14ac:dyDescent="0.25">
      <c r="A943">
        <v>3665</v>
      </c>
      <c r="B943" s="1">
        <v>8.5899999999999995E-9</v>
      </c>
      <c r="C943" s="1">
        <v>1.9300000000000002E-9</v>
      </c>
      <c r="D943" s="1">
        <v>2.2889999999999999E-8</v>
      </c>
      <c r="E943" s="1">
        <v>2.384E-9</v>
      </c>
      <c r="F943" s="1">
        <v>2.494E-7</v>
      </c>
      <c r="G943" s="1">
        <v>8.3479999999999997E-9</v>
      </c>
      <c r="H943" s="1">
        <v>1.204E-6</v>
      </c>
      <c r="I943" s="1">
        <v>8.6070000000000002E-8</v>
      </c>
      <c r="J943" s="3">
        <f t="shared" si="14"/>
        <v>10.8955875928353</v>
      </c>
      <c r="K943">
        <v>3.5999999999999997E-2</v>
      </c>
      <c r="L943">
        <v>3.0000000000000001E-3</v>
      </c>
      <c r="M943">
        <v>-7.0000000000000001E-3</v>
      </c>
      <c r="N943">
        <v>7.5999999999999998E-2</v>
      </c>
      <c r="O943">
        <v>3.0000000000000001E-3</v>
      </c>
      <c r="P943">
        <v>-1.7000000000000001E-2</v>
      </c>
      <c r="Q943">
        <v>3.0950000000000002</v>
      </c>
    </row>
    <row r="944" spans="1:17" x14ac:dyDescent="0.25">
      <c r="A944">
        <v>3668</v>
      </c>
      <c r="B944" s="1">
        <v>1.308E-8</v>
      </c>
      <c r="C944" s="1">
        <v>2.3619999999999999E-9</v>
      </c>
      <c r="D944" s="1">
        <v>1.3620000000000001E-8</v>
      </c>
      <c r="E944" s="1">
        <v>1.9690000000000001E-9</v>
      </c>
      <c r="F944" s="1">
        <v>1.2319999999999999E-7</v>
      </c>
      <c r="G944" s="1">
        <v>7.1939999999999998E-9</v>
      </c>
      <c r="H944" s="1">
        <v>2.7879999999999998E-6</v>
      </c>
      <c r="I944" s="1">
        <v>1.8370000000000001E-7</v>
      </c>
      <c r="J944" s="3">
        <f t="shared" si="14"/>
        <v>9.0455212922173267</v>
      </c>
      <c r="K944">
        <v>7.5999999999999998E-2</v>
      </c>
      <c r="L944">
        <v>6.0000000000000001E-3</v>
      </c>
      <c r="M944">
        <v>-9.0999999999999998E-2</v>
      </c>
      <c r="N944">
        <v>0.17599999999999999</v>
      </c>
      <c r="O944">
        <v>0.1</v>
      </c>
      <c r="P944">
        <v>-9.0999999999999998E-2</v>
      </c>
      <c r="Q944">
        <v>3.375</v>
      </c>
    </row>
    <row r="945" spans="1:17" x14ac:dyDescent="0.25">
      <c r="A945">
        <v>3671</v>
      </c>
      <c r="B945" s="1">
        <v>9.8329999999999994E-8</v>
      </c>
      <c r="C945" s="1">
        <v>1.373E-8</v>
      </c>
      <c r="D945" s="1">
        <v>1.009E-7</v>
      </c>
      <c r="E945" s="1">
        <v>1.214E-8</v>
      </c>
      <c r="F945" s="1">
        <v>5.1050000000000003E-7</v>
      </c>
      <c r="G945" s="1">
        <v>3.0540000000000001E-8</v>
      </c>
      <c r="H945" s="1">
        <v>2.6749999999999998E-6</v>
      </c>
      <c r="I945" s="1">
        <v>4.8019999999999997E-7</v>
      </c>
      <c r="J945" s="3">
        <f t="shared" si="14"/>
        <v>5.0594648166501495</v>
      </c>
      <c r="K945">
        <v>33.090000000000003</v>
      </c>
      <c r="L945">
        <v>3.7170000000000001</v>
      </c>
      <c r="M945">
        <v>0.51200000000000001</v>
      </c>
      <c r="N945">
        <v>70.239999999999995</v>
      </c>
      <c r="O945">
        <v>24.66</v>
      </c>
      <c r="P945">
        <v>-4.0960000000000001</v>
      </c>
      <c r="Q945">
        <v>2.75</v>
      </c>
    </row>
    <row r="946" spans="1:17" x14ac:dyDescent="0.25">
      <c r="A946">
        <v>3717</v>
      </c>
      <c r="B946" s="1">
        <v>9.625999999999999E-7</v>
      </c>
      <c r="C946" s="1">
        <v>6.7270000000000006E-8</v>
      </c>
      <c r="D946" s="1">
        <v>1.0249999999999999E-6</v>
      </c>
      <c r="E946" s="1">
        <v>6.2009999999999997E-8</v>
      </c>
      <c r="F946" s="1">
        <v>1.333E-6</v>
      </c>
      <c r="G946" s="1">
        <v>1.3479999999999999E-7</v>
      </c>
      <c r="H946">
        <v>0</v>
      </c>
      <c r="I946" s="1">
        <v>6.2490000000000004E-7</v>
      </c>
      <c r="J946" s="3">
        <f t="shared" si="14"/>
        <v>1.3004878048780488</v>
      </c>
      <c r="K946">
        <v>40.86</v>
      </c>
      <c r="L946">
        <v>2.1869999999999998</v>
      </c>
      <c r="M946">
        <v>-40.96</v>
      </c>
      <c r="N946">
        <v>59.23</v>
      </c>
      <c r="O946">
        <v>6.9240000000000004</v>
      </c>
      <c r="P946">
        <v>-55.3</v>
      </c>
      <c r="Q946">
        <v>1.7170000000000001</v>
      </c>
    </row>
    <row r="947" spans="1:17" x14ac:dyDescent="0.25">
      <c r="A947">
        <v>3722</v>
      </c>
      <c r="B947" s="1">
        <v>2.9239999999999999E-8</v>
      </c>
      <c r="C947" s="1">
        <v>4.889E-9</v>
      </c>
      <c r="D947" s="1">
        <v>2.688E-8</v>
      </c>
      <c r="E947" s="1">
        <v>3.7220000000000002E-9</v>
      </c>
      <c r="F947" s="1">
        <v>1.205E-7</v>
      </c>
      <c r="G947" s="1">
        <v>9.4910000000000004E-9</v>
      </c>
      <c r="H947" s="1">
        <v>2.3300000000000001E-7</v>
      </c>
      <c r="I947" s="1">
        <v>1.0209999999999999E-7</v>
      </c>
      <c r="J947" s="3">
        <f t="shared" si="14"/>
        <v>4.4828869047619051</v>
      </c>
      <c r="K947">
        <v>0.192</v>
      </c>
      <c r="L947">
        <v>9.0999999999999998E-2</v>
      </c>
      <c r="M947">
        <v>-0.192</v>
      </c>
      <c r="N947">
        <v>0.38400000000000001</v>
      </c>
      <c r="O947">
        <v>9.0999999999999998E-2</v>
      </c>
      <c r="P947">
        <v>-0.25600000000000001</v>
      </c>
      <c r="Q947">
        <v>2.4470000000000001</v>
      </c>
    </row>
    <row r="948" spans="1:17" x14ac:dyDescent="0.25">
      <c r="A948">
        <v>3728</v>
      </c>
      <c r="B948" s="1">
        <v>4.3299999999999997E-9</v>
      </c>
      <c r="C948" s="1">
        <v>2.768E-9</v>
      </c>
      <c r="D948" s="1">
        <v>1.5810000000000001E-8</v>
      </c>
      <c r="E948" s="1">
        <v>3.3029999999999999E-9</v>
      </c>
      <c r="F948" s="1">
        <v>6.4099999999999998E-8</v>
      </c>
      <c r="G948" s="1">
        <v>9.3290000000000004E-9</v>
      </c>
      <c r="H948" s="1">
        <v>2.6149999999999999E-8</v>
      </c>
      <c r="I948" s="1">
        <v>6.5709999999999997E-8</v>
      </c>
      <c r="J948" s="3">
        <f t="shared" si="14"/>
        <v>4.0543959519291581</v>
      </c>
      <c r="K948">
        <v>0.16800000000000001</v>
      </c>
      <c r="L948">
        <v>5.8000000000000003E-2</v>
      </c>
      <c r="M948">
        <v>-0.156</v>
      </c>
      <c r="N948">
        <v>0.53600000000000003</v>
      </c>
      <c r="O948">
        <v>0.24099999999999999</v>
      </c>
      <c r="P948">
        <v>-0.25600000000000001</v>
      </c>
      <c r="Q948">
        <v>2.3359999999999999</v>
      </c>
    </row>
    <row r="949" spans="1:17" x14ac:dyDescent="0.25">
      <c r="A949">
        <v>3733</v>
      </c>
      <c r="B949" s="1">
        <v>4.2340000000000001E-8</v>
      </c>
      <c r="C949" s="1">
        <v>7.6969999999999994E-9</v>
      </c>
      <c r="D949" s="1">
        <v>5.4539999999999997E-8</v>
      </c>
      <c r="E949" s="1">
        <v>6.1719999999999998E-9</v>
      </c>
      <c r="F949" s="1">
        <v>1.182E-7</v>
      </c>
      <c r="G949" s="1">
        <v>2.0710000000000001E-8</v>
      </c>
      <c r="H949" s="1">
        <v>2.6140000000000001E-8</v>
      </c>
      <c r="I949" s="1">
        <v>1.6969999999999999E-7</v>
      </c>
      <c r="J949" s="3">
        <f t="shared" si="14"/>
        <v>2.1672167216721672</v>
      </c>
      <c r="K949">
        <v>3.52</v>
      </c>
      <c r="L949">
        <v>0.57199999999999995</v>
      </c>
      <c r="M949">
        <v>-1.6</v>
      </c>
      <c r="N949">
        <v>12.64</v>
      </c>
      <c r="O949">
        <v>5.5380000000000003</v>
      </c>
      <c r="P949">
        <v>-5.12</v>
      </c>
      <c r="Q949">
        <v>1.9770000000000001</v>
      </c>
    </row>
    <row r="950" spans="1:17" x14ac:dyDescent="0.25">
      <c r="A950">
        <v>3735</v>
      </c>
      <c r="B950" s="1">
        <v>2.714E-8</v>
      </c>
      <c r="C950" s="1">
        <v>4.6440000000000001E-9</v>
      </c>
      <c r="D950" s="1">
        <v>5.5080000000000001E-8</v>
      </c>
      <c r="E950" s="1">
        <v>5.0549999999999996E-9</v>
      </c>
      <c r="F950" s="1">
        <v>5.4580000000000003E-7</v>
      </c>
      <c r="G950" s="1">
        <v>1.5799999999999999E-8</v>
      </c>
      <c r="H950" s="1">
        <v>3.5389999999999999E-6</v>
      </c>
      <c r="I950" s="1">
        <v>2.3069999999999999E-7</v>
      </c>
      <c r="J950" s="3">
        <f t="shared" si="14"/>
        <v>9.9092229484386358</v>
      </c>
      <c r="K950">
        <v>0.32</v>
      </c>
      <c r="L950">
        <v>3.5999999999999997E-2</v>
      </c>
      <c r="M950">
        <v>0.26900000000000002</v>
      </c>
      <c r="N950">
        <v>1.3009999999999999</v>
      </c>
      <c r="O950">
        <v>9.0999999999999998E-2</v>
      </c>
      <c r="P950">
        <v>-0.57599999999999996</v>
      </c>
      <c r="Q950">
        <v>3.1190000000000002</v>
      </c>
    </row>
    <row r="951" spans="1:17" x14ac:dyDescent="0.25">
      <c r="A951">
        <v>3736</v>
      </c>
      <c r="B951" s="1">
        <v>8.3459999999999994E-8</v>
      </c>
      <c r="C951" s="1">
        <v>4.5290000000000004E-9</v>
      </c>
      <c r="D951" s="1">
        <v>1.4719999999999999E-7</v>
      </c>
      <c r="E951" s="1">
        <v>5.1810000000000002E-9</v>
      </c>
      <c r="F951" s="1">
        <v>8.0540000000000005E-7</v>
      </c>
      <c r="G951" s="1">
        <v>1.6610000000000001E-8</v>
      </c>
      <c r="H951" s="1">
        <v>4.0210000000000001E-6</v>
      </c>
      <c r="I951" s="1">
        <v>1.9439999999999999E-7</v>
      </c>
      <c r="J951" s="3">
        <f t="shared" si="14"/>
        <v>5.4714673913043486</v>
      </c>
      <c r="K951">
        <v>0.08</v>
      </c>
      <c r="L951">
        <v>0.125</v>
      </c>
      <c r="M951">
        <v>-5.1999999999999998E-2</v>
      </c>
      <c r="N951">
        <v>0.56000000000000005</v>
      </c>
      <c r="O951">
        <v>0.125</v>
      </c>
      <c r="P951">
        <v>-5.1999999999999998E-2</v>
      </c>
      <c r="Q951">
        <v>2.8380000000000001</v>
      </c>
    </row>
    <row r="952" spans="1:17" x14ac:dyDescent="0.25">
      <c r="A952">
        <v>3737</v>
      </c>
      <c r="B952" s="1">
        <v>1.31E-8</v>
      </c>
      <c r="C952" s="1">
        <v>3.2810000000000001E-9</v>
      </c>
      <c r="D952" s="1">
        <v>2.864E-8</v>
      </c>
      <c r="E952" s="1">
        <v>3.7900000000000004E-9</v>
      </c>
      <c r="F952" s="1">
        <v>1.4490000000000001E-7</v>
      </c>
      <c r="G952" s="1">
        <v>1.14E-8</v>
      </c>
      <c r="H952" s="1">
        <v>7.6990000000000003E-7</v>
      </c>
      <c r="I952" s="1">
        <v>1.4929999999999999E-7</v>
      </c>
      <c r="J952" s="3">
        <f t="shared" si="14"/>
        <v>5.0593575418994412</v>
      </c>
      <c r="K952">
        <v>0.08</v>
      </c>
      <c r="L952">
        <v>1.0999999999999999E-2</v>
      </c>
      <c r="M952">
        <v>-1.4E-2</v>
      </c>
      <c r="N952">
        <v>0.32</v>
      </c>
      <c r="O952">
        <v>8.2000000000000003E-2</v>
      </c>
      <c r="P952">
        <v>-0.11</v>
      </c>
      <c r="Q952">
        <v>2.8530000000000002</v>
      </c>
    </row>
    <row r="953" spans="1:17" x14ac:dyDescent="0.25">
      <c r="A953">
        <v>3740</v>
      </c>
      <c r="B953" s="1">
        <v>4.6779999999999999E-7</v>
      </c>
      <c r="C953" s="1">
        <v>4.1710000000000001E-8</v>
      </c>
      <c r="D953" s="1">
        <v>3.9630000000000002E-7</v>
      </c>
      <c r="E953" s="1">
        <v>3.0069999999999997E-8</v>
      </c>
      <c r="F953" s="1">
        <v>4.8920000000000001E-7</v>
      </c>
      <c r="G953" s="1">
        <v>6.9950000000000001E-8</v>
      </c>
      <c r="H953">
        <v>0</v>
      </c>
      <c r="I953" s="1">
        <v>7.6000000000000003E-7</v>
      </c>
      <c r="J953" s="3">
        <f t="shared" si="14"/>
        <v>1.2344183699217763</v>
      </c>
      <c r="K953">
        <v>57.6</v>
      </c>
      <c r="L953">
        <v>1.421</v>
      </c>
      <c r="M953">
        <v>6.4640000000000004</v>
      </c>
      <c r="N953">
        <v>97.34</v>
      </c>
      <c r="O953">
        <v>4.9349999999999996</v>
      </c>
      <c r="P953">
        <v>-1.92</v>
      </c>
      <c r="Q953">
        <v>1.6619999999999999</v>
      </c>
    </row>
    <row r="954" spans="1:17" x14ac:dyDescent="0.25">
      <c r="A954">
        <v>3742</v>
      </c>
      <c r="B954" s="1">
        <v>2.733E-9</v>
      </c>
      <c r="C954" s="1">
        <v>3.2209999999999999E-9</v>
      </c>
      <c r="D954" s="1">
        <v>6.0220000000000001E-9</v>
      </c>
      <c r="E954" s="1">
        <v>3.6E-9</v>
      </c>
      <c r="F954" s="1">
        <v>1.011E-7</v>
      </c>
      <c r="G954" s="1">
        <v>1.146E-8</v>
      </c>
      <c r="H954" s="1">
        <v>7.0269999999999996E-7</v>
      </c>
      <c r="I954" s="1">
        <v>1.8839999999999999E-7</v>
      </c>
      <c r="J954" s="3">
        <f t="shared" si="14"/>
        <v>16.788442377947526</v>
      </c>
      <c r="K954">
        <v>0.25600000000000001</v>
      </c>
      <c r="L954">
        <v>9.0999999999999998E-2</v>
      </c>
      <c r="M954">
        <v>-0.32</v>
      </c>
      <c r="N954">
        <v>0.44800000000000001</v>
      </c>
      <c r="O954">
        <v>9.0999999999999998E-2</v>
      </c>
      <c r="P954">
        <v>-0.44800000000000001</v>
      </c>
      <c r="Q954">
        <v>3.319</v>
      </c>
    </row>
    <row r="955" spans="1:17" x14ac:dyDescent="0.25">
      <c r="A955">
        <v>3745</v>
      </c>
      <c r="B955" s="1">
        <v>1.032E-6</v>
      </c>
      <c r="C955" s="1">
        <v>5.2980000000000002E-8</v>
      </c>
      <c r="D955" s="1">
        <v>9.8110000000000002E-7</v>
      </c>
      <c r="E955" s="1">
        <v>4.325E-8</v>
      </c>
      <c r="F955" s="1">
        <v>2.3989999999999998E-6</v>
      </c>
      <c r="G955" s="1">
        <v>1.145E-7</v>
      </c>
      <c r="H955" s="1">
        <v>8.5489999999999996E-7</v>
      </c>
      <c r="I955" s="1">
        <v>8.7950000000000001E-7</v>
      </c>
      <c r="J955" s="3">
        <f t="shared" si="14"/>
        <v>2.4452145550912241</v>
      </c>
      <c r="K955">
        <v>24.38</v>
      </c>
      <c r="L955">
        <v>0.87</v>
      </c>
      <c r="M955">
        <v>53.12</v>
      </c>
      <c r="N955">
        <v>84.35</v>
      </c>
      <c r="O955">
        <v>2.7490000000000001</v>
      </c>
      <c r="P955">
        <v>-0.32</v>
      </c>
      <c r="Q955">
        <v>2.004</v>
      </c>
    </row>
    <row r="956" spans="1:17" x14ac:dyDescent="0.25">
      <c r="A956">
        <v>3751</v>
      </c>
      <c r="B956" s="1">
        <v>4.8609999999999997E-9</v>
      </c>
      <c r="C956" s="1">
        <v>2.8520000000000001E-9</v>
      </c>
      <c r="D956" s="1">
        <v>3.2660000000000003E-8</v>
      </c>
      <c r="E956" s="1">
        <v>3.9160000000000001E-9</v>
      </c>
      <c r="F956" s="1">
        <v>1.903E-7</v>
      </c>
      <c r="G956" s="1">
        <v>1.1700000000000001E-8</v>
      </c>
      <c r="H956" s="1">
        <v>3.8150000000000002E-7</v>
      </c>
      <c r="I956" s="1">
        <v>8.9700000000000003E-8</v>
      </c>
      <c r="J956" s="3">
        <f t="shared" si="14"/>
        <v>5.8266993263931415</v>
      </c>
      <c r="K956">
        <v>0.17599999999999999</v>
      </c>
      <c r="L956">
        <v>0.124</v>
      </c>
      <c r="M956">
        <v>-0.18</v>
      </c>
      <c r="N956">
        <v>0.53500000000000003</v>
      </c>
      <c r="O956">
        <v>0.26400000000000001</v>
      </c>
      <c r="P956">
        <v>-0.38400000000000001</v>
      </c>
      <c r="Q956">
        <v>2.734</v>
      </c>
    </row>
    <row r="957" spans="1:17" x14ac:dyDescent="0.25">
      <c r="A957">
        <v>3765</v>
      </c>
      <c r="B957" s="1">
        <v>4.2830000000000003E-6</v>
      </c>
      <c r="C957" s="1">
        <v>3.5439999999999998E-8</v>
      </c>
      <c r="D957" s="1">
        <v>6.2620000000000004E-6</v>
      </c>
      <c r="E957" s="1">
        <v>3.641E-8</v>
      </c>
      <c r="F957" s="1">
        <v>1.9219999999999999E-5</v>
      </c>
      <c r="G957" s="1">
        <v>9.5410000000000005E-8</v>
      </c>
      <c r="H957" s="1">
        <v>1.9239999999999999E-5</v>
      </c>
      <c r="I957" s="1">
        <v>8.6079999999999998E-7</v>
      </c>
      <c r="J957" s="3">
        <f t="shared" si="14"/>
        <v>3.0693069306930689</v>
      </c>
      <c r="K957">
        <v>9.4719999999999995</v>
      </c>
      <c r="L957">
        <v>0.14299999999999999</v>
      </c>
      <c r="M957">
        <v>58.11</v>
      </c>
      <c r="N957">
        <v>72.58</v>
      </c>
      <c r="O957">
        <v>1.3460000000000001</v>
      </c>
      <c r="P957">
        <v>10.94</v>
      </c>
      <c r="Q957">
        <v>2.2690000000000001</v>
      </c>
    </row>
    <row r="958" spans="1:17" x14ac:dyDescent="0.25">
      <c r="A958">
        <v>3766</v>
      </c>
      <c r="B958" s="1">
        <v>4.2049999999999999E-7</v>
      </c>
      <c r="C958" s="1">
        <v>4.0159999999999997E-8</v>
      </c>
      <c r="D958" s="1">
        <v>5.4590000000000004E-7</v>
      </c>
      <c r="E958" s="1">
        <v>3.8140000000000003E-8</v>
      </c>
      <c r="F958" s="1">
        <v>1.6449999999999999E-6</v>
      </c>
      <c r="G958" s="1">
        <v>9.6379999999999993E-8</v>
      </c>
      <c r="H958" s="1">
        <v>1.6649999999999999E-6</v>
      </c>
      <c r="I958" s="1">
        <v>9.8319999999999996E-7</v>
      </c>
      <c r="J958" s="3">
        <f t="shared" si="14"/>
        <v>3.0133724125297672</v>
      </c>
      <c r="K958">
        <v>118</v>
      </c>
      <c r="L958">
        <v>0.26400000000000001</v>
      </c>
      <c r="M958">
        <v>3.008</v>
      </c>
      <c r="N958">
        <v>134.5</v>
      </c>
      <c r="O958">
        <v>6.3250000000000002</v>
      </c>
      <c r="P958">
        <v>-8.1920000000000002</v>
      </c>
      <c r="Q958">
        <v>2.2480000000000002</v>
      </c>
    </row>
    <row r="959" spans="1:17" x14ac:dyDescent="0.25">
      <c r="A959">
        <v>3768</v>
      </c>
      <c r="B959" s="1">
        <v>5.5799999999999999E-7</v>
      </c>
      <c r="C959" s="1">
        <v>2.6020000000000001E-8</v>
      </c>
      <c r="D959" s="1">
        <v>5.9080000000000002E-7</v>
      </c>
      <c r="E959" s="1">
        <v>2.1909999999999999E-8</v>
      </c>
      <c r="F959" s="1">
        <v>7.0800000000000004E-7</v>
      </c>
      <c r="G959" s="1">
        <v>5.8040000000000002E-8</v>
      </c>
      <c r="H959">
        <v>0</v>
      </c>
      <c r="I959" s="1">
        <v>5.7510000000000001E-7</v>
      </c>
      <c r="J959" s="3">
        <f t="shared" si="14"/>
        <v>1.1983750846310088</v>
      </c>
      <c r="K959">
        <v>9.44</v>
      </c>
      <c r="L959">
        <v>1.0940000000000001</v>
      </c>
      <c r="M959">
        <v>-5.12</v>
      </c>
      <c r="N959">
        <v>51.1</v>
      </c>
      <c r="O959">
        <v>5.5380000000000003</v>
      </c>
      <c r="P959">
        <v>-36.86</v>
      </c>
      <c r="Q959">
        <v>1.6890000000000001</v>
      </c>
    </row>
    <row r="960" spans="1:17" x14ac:dyDescent="0.25">
      <c r="A960">
        <v>3770</v>
      </c>
      <c r="B960" s="1">
        <v>1.345E-8</v>
      </c>
      <c r="C960" s="1">
        <v>3.0870000000000002E-9</v>
      </c>
      <c r="D960" s="1">
        <v>4.0229999999999997E-8</v>
      </c>
      <c r="E960" s="1">
        <v>3.7419999999999997E-9</v>
      </c>
      <c r="F960" s="1">
        <v>2.812E-7</v>
      </c>
      <c r="G960" s="1">
        <v>1.1630000000000001E-8</v>
      </c>
      <c r="H960" s="1">
        <v>7.1019999999999999E-7</v>
      </c>
      <c r="I960" s="1">
        <v>1.1159999999999999E-7</v>
      </c>
      <c r="J960" s="3">
        <f t="shared" si="14"/>
        <v>6.9898086005468558</v>
      </c>
      <c r="K960">
        <v>0.41599999999999998</v>
      </c>
      <c r="L960">
        <v>2.3E-2</v>
      </c>
      <c r="M960">
        <v>-5.0000000000000001E-3</v>
      </c>
      <c r="N960">
        <v>0.54400000000000004</v>
      </c>
      <c r="O960">
        <v>3.5999999999999997E-2</v>
      </c>
      <c r="P960">
        <v>-3.6999999999999998E-2</v>
      </c>
      <c r="Q960">
        <v>2.7970000000000002</v>
      </c>
    </row>
    <row r="961" spans="1:17" x14ac:dyDescent="0.25">
      <c r="A961">
        <v>3771</v>
      </c>
      <c r="B961" s="1">
        <v>3.8739999999999999E-7</v>
      </c>
      <c r="C961" s="1">
        <v>3.728E-8</v>
      </c>
      <c r="D961" s="1">
        <v>6.8719999999999996E-7</v>
      </c>
      <c r="E961" s="1">
        <v>3.6249999999999997E-8</v>
      </c>
      <c r="F961" s="1">
        <v>1.7549999999999999E-6</v>
      </c>
      <c r="G961" s="1">
        <v>9.2439999999999999E-8</v>
      </c>
      <c r="H961" s="1">
        <v>1.9290000000000001E-6</v>
      </c>
      <c r="I961" s="1">
        <v>8.0419999999999996E-7</v>
      </c>
      <c r="J961" s="3">
        <f t="shared" si="14"/>
        <v>2.5538416763678695</v>
      </c>
      <c r="K961">
        <v>30.85</v>
      </c>
      <c r="L961">
        <v>2.3759999999999999</v>
      </c>
      <c r="M961">
        <v>-0.96</v>
      </c>
      <c r="N961">
        <v>132.30000000000001</v>
      </c>
      <c r="O961">
        <v>10.55</v>
      </c>
      <c r="P961">
        <v>-24.58</v>
      </c>
      <c r="Q961">
        <v>2.2480000000000002</v>
      </c>
    </row>
    <row r="962" spans="1:17" x14ac:dyDescent="0.25">
      <c r="A962">
        <v>3773</v>
      </c>
      <c r="B962" s="1">
        <v>2.131E-6</v>
      </c>
      <c r="C962" s="1">
        <v>1.3650000000000001E-7</v>
      </c>
      <c r="D962" s="1">
        <v>7.8520000000000002E-7</v>
      </c>
      <c r="E962" s="1">
        <v>4.2459999999999998E-8</v>
      </c>
      <c r="F962" s="1">
        <v>2.2380000000000001E-7</v>
      </c>
      <c r="G962" s="1">
        <v>7.7470000000000005E-8</v>
      </c>
      <c r="H962" s="1">
        <v>8.3569999999999998E-6</v>
      </c>
      <c r="I962" s="1">
        <v>3.084E-6</v>
      </c>
      <c r="J962" s="3">
        <f t="shared" si="14"/>
        <v>0.28502292409577179</v>
      </c>
      <c r="K962">
        <v>54.37</v>
      </c>
      <c r="L962">
        <v>1.1180000000000001</v>
      </c>
      <c r="M962">
        <v>-47.1</v>
      </c>
      <c r="N962">
        <v>107.4</v>
      </c>
      <c r="O962">
        <v>3.9620000000000002</v>
      </c>
      <c r="P962">
        <v>-77.819999999999993</v>
      </c>
      <c r="Q962">
        <v>2.1989999999999998</v>
      </c>
    </row>
    <row r="963" spans="1:17" x14ac:dyDescent="0.25">
      <c r="A963">
        <v>3774</v>
      </c>
      <c r="B963" s="1">
        <v>1.179E-8</v>
      </c>
      <c r="C963" s="1">
        <v>2.086E-9</v>
      </c>
      <c r="D963" s="1">
        <v>1.1420000000000001E-8</v>
      </c>
      <c r="E963" s="1">
        <v>1.796E-9</v>
      </c>
      <c r="F963" s="1">
        <v>2.9919999999999999E-8</v>
      </c>
      <c r="G963" s="1">
        <v>5.2069999999999999E-9</v>
      </c>
      <c r="H963">
        <v>0</v>
      </c>
      <c r="I963" s="1">
        <v>5.5159999999999999E-8</v>
      </c>
      <c r="J963" s="3">
        <f t="shared" ref="J963:J1026" si="15">F963/D963</f>
        <v>2.6199649737302977</v>
      </c>
      <c r="K963">
        <v>5.1999999999999998E-2</v>
      </c>
      <c r="L963">
        <v>8.7999999999999995E-2</v>
      </c>
      <c r="M963">
        <v>-0.18</v>
      </c>
      <c r="N963">
        <v>0.219</v>
      </c>
      <c r="O963">
        <v>8.7999999999999995E-2</v>
      </c>
      <c r="P963">
        <v>-0.25600000000000001</v>
      </c>
      <c r="Q963">
        <v>1.93</v>
      </c>
    </row>
    <row r="964" spans="1:17" x14ac:dyDescent="0.25">
      <c r="A964">
        <v>3776</v>
      </c>
      <c r="B964" s="1">
        <v>2.7379999999999999E-6</v>
      </c>
      <c r="C964" s="1">
        <v>5.5059999999999998E-8</v>
      </c>
      <c r="D964" s="1">
        <v>2.5289999999999998E-6</v>
      </c>
      <c r="E964" s="1">
        <v>4.046E-8</v>
      </c>
      <c r="F964" s="1">
        <v>7.2080000000000003E-6</v>
      </c>
      <c r="G964" s="1">
        <v>9.76E-8</v>
      </c>
      <c r="H964" s="1">
        <v>3.9879999999999998E-6</v>
      </c>
      <c r="I964" s="1">
        <v>7.5939999999999998E-7</v>
      </c>
      <c r="J964" s="3">
        <f t="shared" si="15"/>
        <v>2.8501383946223808</v>
      </c>
      <c r="K964">
        <v>4.16</v>
      </c>
      <c r="L964">
        <v>9.0999999999999998E-2</v>
      </c>
      <c r="M964">
        <v>4.0960000000000001</v>
      </c>
      <c r="N964">
        <v>11.07</v>
      </c>
      <c r="O964">
        <v>1.7969999999999999</v>
      </c>
      <c r="P964">
        <v>0.76800000000000002</v>
      </c>
      <c r="Q964">
        <v>2.093</v>
      </c>
    </row>
    <row r="965" spans="1:17" x14ac:dyDescent="0.25">
      <c r="A965">
        <v>3779</v>
      </c>
      <c r="B965" s="1">
        <v>1.2380000000000001E-7</v>
      </c>
      <c r="C965" s="1">
        <v>1.0260000000000001E-8</v>
      </c>
      <c r="D965" s="1">
        <v>9.4399999999999998E-8</v>
      </c>
      <c r="E965" s="1">
        <v>8.0149999999999993E-9</v>
      </c>
      <c r="F965" s="1">
        <v>2.0709999999999999E-7</v>
      </c>
      <c r="G965" s="1">
        <v>2.0030000000000001E-8</v>
      </c>
      <c r="H965" s="1">
        <v>2.8930000000000002E-8</v>
      </c>
      <c r="I965" s="1">
        <v>1.4460000000000001E-7</v>
      </c>
      <c r="J965" s="3">
        <f t="shared" si="15"/>
        <v>2.1938559322033897</v>
      </c>
      <c r="K965">
        <v>3.008</v>
      </c>
      <c r="L965">
        <v>0.28599999999999998</v>
      </c>
      <c r="M965">
        <v>-0.89600000000000002</v>
      </c>
      <c r="N965">
        <v>11.33</v>
      </c>
      <c r="O965">
        <v>6.4080000000000004</v>
      </c>
      <c r="P965">
        <v>-2.6720000000000002</v>
      </c>
      <c r="Q965">
        <v>1.873</v>
      </c>
    </row>
    <row r="966" spans="1:17" x14ac:dyDescent="0.25">
      <c r="A966">
        <v>3782</v>
      </c>
      <c r="B966" s="1">
        <v>5.2929999999999998E-9</v>
      </c>
      <c r="C966" s="1">
        <v>1.9220000000000002E-9</v>
      </c>
      <c r="D966" s="1">
        <v>7.7020000000000001E-9</v>
      </c>
      <c r="E966" s="1">
        <v>1.521E-9</v>
      </c>
      <c r="F966" s="1">
        <v>2.4249999999999999E-8</v>
      </c>
      <c r="G966" s="1">
        <v>4.0009999999999997E-9</v>
      </c>
      <c r="H966" s="1">
        <v>1.174E-10</v>
      </c>
      <c r="I966" s="1">
        <v>2.0500000000000002E-8</v>
      </c>
      <c r="J966" s="3">
        <f t="shared" si="15"/>
        <v>3.1485328486107504</v>
      </c>
      <c r="K966">
        <v>6.4000000000000001E-2</v>
      </c>
      <c r="L966">
        <v>1.0999999999999999E-2</v>
      </c>
      <c r="M966">
        <v>-5.8999999999999997E-2</v>
      </c>
      <c r="N966">
        <v>0.16</v>
      </c>
      <c r="O966">
        <v>2.9000000000000001E-2</v>
      </c>
      <c r="P966">
        <v>-9.0999999999999998E-2</v>
      </c>
      <c r="Q966">
        <v>2.052</v>
      </c>
    </row>
    <row r="967" spans="1:17" x14ac:dyDescent="0.25">
      <c r="A967">
        <v>3788</v>
      </c>
      <c r="B967" s="1">
        <v>4.3429999999999998E-6</v>
      </c>
      <c r="C967" s="1">
        <v>4.3420000000000001E-8</v>
      </c>
      <c r="D967" s="1">
        <v>5.3009999999999997E-6</v>
      </c>
      <c r="E967" s="1">
        <v>3.7919999999999998E-8</v>
      </c>
      <c r="F967" s="1">
        <v>1.5549999999999999E-5</v>
      </c>
      <c r="G967" s="1">
        <v>9.8329999999999994E-8</v>
      </c>
      <c r="H967" s="1">
        <v>1.7459999999999999E-5</v>
      </c>
      <c r="I967" s="1">
        <v>9.4860000000000001E-7</v>
      </c>
      <c r="J967" s="3">
        <f t="shared" si="15"/>
        <v>2.9334087907941897</v>
      </c>
      <c r="K967">
        <v>21.44</v>
      </c>
      <c r="L967">
        <v>0.20200000000000001</v>
      </c>
      <c r="M967">
        <v>20.22</v>
      </c>
      <c r="N967">
        <v>65.73</v>
      </c>
      <c r="O967">
        <v>1.7330000000000001</v>
      </c>
      <c r="P967">
        <v>3.456</v>
      </c>
      <c r="Q967">
        <v>2.2480000000000002</v>
      </c>
    </row>
    <row r="968" spans="1:17" x14ac:dyDescent="0.25">
      <c r="A968">
        <v>3791</v>
      </c>
      <c r="B968" s="1">
        <v>1.8600000000000001E-8</v>
      </c>
      <c r="C968" s="1">
        <v>3.8279999999999996E-9</v>
      </c>
      <c r="D968" s="1">
        <v>1.8390000000000001E-8</v>
      </c>
      <c r="E968" s="1">
        <v>3.0829999999999998E-9</v>
      </c>
      <c r="F968" s="1">
        <v>1.5489999999999999E-7</v>
      </c>
      <c r="G968" s="1">
        <v>1.044E-8</v>
      </c>
      <c r="H968" s="1">
        <v>1.466E-6</v>
      </c>
      <c r="I968" s="1">
        <v>2.276E-7</v>
      </c>
      <c r="J968" s="3">
        <f t="shared" si="15"/>
        <v>8.4230560087003798</v>
      </c>
      <c r="K968">
        <v>0.112</v>
      </c>
      <c r="L968">
        <v>2.3E-2</v>
      </c>
      <c r="M968">
        <v>0.161</v>
      </c>
      <c r="N968">
        <v>0.33600000000000002</v>
      </c>
      <c r="O968">
        <v>2.3E-2</v>
      </c>
      <c r="P968">
        <v>-1.4999999999999999E-2</v>
      </c>
      <c r="Q968">
        <v>3.0779999999999998</v>
      </c>
    </row>
    <row r="969" spans="1:17" x14ac:dyDescent="0.25">
      <c r="A969">
        <v>3792</v>
      </c>
      <c r="B969" s="1">
        <v>2.072E-7</v>
      </c>
      <c r="C969" s="1">
        <v>2.3660000000000001E-8</v>
      </c>
      <c r="D969" s="1">
        <v>2.3309999999999999E-7</v>
      </c>
      <c r="E969" s="1">
        <v>2.0780000000000001E-8</v>
      </c>
      <c r="F969" s="1">
        <v>4.9449999999999999E-7</v>
      </c>
      <c r="G969" s="1">
        <v>5.215E-8</v>
      </c>
      <c r="H969">
        <v>0</v>
      </c>
      <c r="I969" s="1">
        <v>5.7869999999999996E-7</v>
      </c>
      <c r="J969" s="3">
        <f t="shared" si="15"/>
        <v>2.1214071214071213</v>
      </c>
      <c r="K969">
        <v>3.3919999999999999</v>
      </c>
      <c r="L969">
        <v>0.60399999999999998</v>
      </c>
      <c r="M969">
        <v>-0.64</v>
      </c>
      <c r="N969">
        <v>22.05</v>
      </c>
      <c r="O969">
        <v>4.6369999999999996</v>
      </c>
      <c r="P969">
        <v>-13.57</v>
      </c>
      <c r="Q969">
        <v>1.885</v>
      </c>
    </row>
    <row r="970" spans="1:17" x14ac:dyDescent="0.25">
      <c r="A970">
        <v>3799</v>
      </c>
      <c r="B970" s="1">
        <v>8.0000000000000005E-9</v>
      </c>
      <c r="C970" s="1">
        <v>1.792E-9</v>
      </c>
      <c r="D970" s="1">
        <v>3.8099999999999999E-9</v>
      </c>
      <c r="E970" s="1">
        <v>1.6830000000000001E-9</v>
      </c>
      <c r="F970" s="1">
        <v>3.1790000000000002E-8</v>
      </c>
      <c r="G970" s="1">
        <v>5.0529999999999998E-9</v>
      </c>
      <c r="H970">
        <v>0</v>
      </c>
      <c r="I970" s="1">
        <v>2.6639999999999999E-8</v>
      </c>
      <c r="J970" s="3">
        <f t="shared" si="15"/>
        <v>8.3438320209973753</v>
      </c>
      <c r="K970">
        <v>4.8000000000000001E-2</v>
      </c>
      <c r="L970">
        <v>2.3E-2</v>
      </c>
      <c r="M970">
        <v>-3.5999999999999997E-2</v>
      </c>
      <c r="N970">
        <v>9.6000000000000002E-2</v>
      </c>
      <c r="O970">
        <v>0.129</v>
      </c>
      <c r="P970">
        <v>-5.1999999999999998E-2</v>
      </c>
      <c r="Q970">
        <v>2.17</v>
      </c>
    </row>
    <row r="971" spans="1:17" x14ac:dyDescent="0.25">
      <c r="A971">
        <v>3800</v>
      </c>
      <c r="B971" s="1">
        <v>1.8519999999999999E-7</v>
      </c>
      <c r="C971" s="1">
        <v>2.0590000000000001E-8</v>
      </c>
      <c r="D971" s="1">
        <v>2.6380000000000002E-7</v>
      </c>
      <c r="E971" s="1">
        <v>1.9610000000000002E-8</v>
      </c>
      <c r="F971" s="1">
        <v>4.432E-7</v>
      </c>
      <c r="G971" s="1">
        <v>4.9450000000000003E-8</v>
      </c>
      <c r="H971">
        <v>0</v>
      </c>
      <c r="I971" s="1">
        <v>4.488E-7</v>
      </c>
      <c r="J971" s="3">
        <f t="shared" si="15"/>
        <v>1.6800606520090977</v>
      </c>
      <c r="K971">
        <v>9.6</v>
      </c>
      <c r="L971">
        <v>0.52800000000000002</v>
      </c>
      <c r="M971">
        <v>4.4160000000000004</v>
      </c>
      <c r="N971">
        <v>22.02</v>
      </c>
      <c r="O971">
        <v>0.68899999999999995</v>
      </c>
      <c r="P971">
        <v>-0.51200000000000001</v>
      </c>
      <c r="Q971">
        <v>1.843</v>
      </c>
    </row>
    <row r="972" spans="1:17" x14ac:dyDescent="0.25">
      <c r="A972">
        <v>3801</v>
      </c>
      <c r="B972" s="1">
        <v>1.7910000000000001E-7</v>
      </c>
      <c r="C972" s="1">
        <v>3.1289999999999998E-8</v>
      </c>
      <c r="D972" s="1">
        <v>3.2399999999999999E-7</v>
      </c>
      <c r="E972" s="1">
        <v>2.4200000000000002E-8</v>
      </c>
      <c r="F972" s="1">
        <v>9.8720000000000005E-7</v>
      </c>
      <c r="G972" s="1">
        <v>7.0700000000000004E-8</v>
      </c>
      <c r="H972" s="1">
        <v>2.4060000000000002E-7</v>
      </c>
      <c r="I972" s="1">
        <v>4.8650000000000002E-7</v>
      </c>
      <c r="J972" s="3">
        <f t="shared" si="15"/>
        <v>3.0469135802469141</v>
      </c>
      <c r="K972">
        <v>12.38</v>
      </c>
      <c r="L972">
        <v>1.208</v>
      </c>
      <c r="M972">
        <v>-7.1680000000000001</v>
      </c>
      <c r="N972">
        <v>30.75</v>
      </c>
      <c r="O972">
        <v>6.8609999999999998</v>
      </c>
      <c r="P972">
        <v>-15.36</v>
      </c>
      <c r="Q972">
        <v>2.1379999999999999</v>
      </c>
    </row>
    <row r="973" spans="1:17" x14ac:dyDescent="0.25">
      <c r="A973">
        <v>3805</v>
      </c>
      <c r="B973" s="1">
        <v>1.829E-7</v>
      </c>
      <c r="C973" s="1">
        <v>1.6700000000000001E-8</v>
      </c>
      <c r="D973" s="1">
        <v>3.5950000000000001E-7</v>
      </c>
      <c r="E973" s="1">
        <v>1.712E-8</v>
      </c>
      <c r="F973" s="1">
        <v>8.0569999999999997E-7</v>
      </c>
      <c r="G973" s="1">
        <v>4.304E-8</v>
      </c>
      <c r="H973" s="1">
        <v>6.0549999999999996E-7</v>
      </c>
      <c r="I973" s="1">
        <v>3.9980000000000002E-7</v>
      </c>
      <c r="J973" s="3">
        <f t="shared" si="15"/>
        <v>2.2411682892906812</v>
      </c>
      <c r="K973">
        <v>9.2799999999999994</v>
      </c>
      <c r="L973">
        <v>1.012</v>
      </c>
      <c r="M973">
        <v>2.3679999999999999</v>
      </c>
      <c r="N973">
        <v>30.08</v>
      </c>
      <c r="O973">
        <v>2.7250000000000001</v>
      </c>
      <c r="P973">
        <v>0.128</v>
      </c>
      <c r="Q973">
        <v>2.1589999999999998</v>
      </c>
    </row>
    <row r="974" spans="1:17" x14ac:dyDescent="0.25">
      <c r="A974">
        <v>3807</v>
      </c>
      <c r="B974" s="1">
        <v>5.3510000000000001E-8</v>
      </c>
      <c r="C974" s="1">
        <v>9.3119999999999993E-9</v>
      </c>
      <c r="D974" s="1">
        <v>9.376E-8</v>
      </c>
      <c r="E974" s="1">
        <v>9.3770000000000002E-9</v>
      </c>
      <c r="F974" s="1">
        <v>4.3220000000000002E-7</v>
      </c>
      <c r="G974" s="1">
        <v>2.421E-8</v>
      </c>
      <c r="H974" s="1">
        <v>5.229E-7</v>
      </c>
      <c r="I974" s="1">
        <v>2.209E-7</v>
      </c>
      <c r="J974" s="3">
        <f t="shared" si="15"/>
        <v>4.6096416382252565</v>
      </c>
      <c r="K974">
        <v>2.88</v>
      </c>
      <c r="L974">
        <v>0.48699999999999999</v>
      </c>
      <c r="M974">
        <v>6.4000000000000001E-2</v>
      </c>
      <c r="N974">
        <v>5.6959999999999997</v>
      </c>
      <c r="O974">
        <v>0.99399999999999999</v>
      </c>
      <c r="P974">
        <v>-0.64</v>
      </c>
      <c r="Q974">
        <v>2.456</v>
      </c>
    </row>
    <row r="975" spans="1:17" x14ac:dyDescent="0.25">
      <c r="A975">
        <v>3810</v>
      </c>
      <c r="B975" s="1">
        <v>1.4369999999999999E-9</v>
      </c>
      <c r="C975" s="1">
        <v>1.467E-9</v>
      </c>
      <c r="D975" s="1">
        <v>8.0800000000000002E-9</v>
      </c>
      <c r="E975" s="1">
        <v>1.9679999999999998E-9</v>
      </c>
      <c r="F975" s="1">
        <v>5.5689999999999998E-8</v>
      </c>
      <c r="G975" s="1">
        <v>6.8519999999999999E-9</v>
      </c>
      <c r="H975" s="1">
        <v>1.7529999999999999E-7</v>
      </c>
      <c r="I975" s="1">
        <v>7.1600000000000006E-8</v>
      </c>
      <c r="J975" s="3">
        <f t="shared" si="15"/>
        <v>6.8923267326732667</v>
      </c>
      <c r="K975">
        <v>4.3999999999999997E-2</v>
      </c>
      <c r="L975">
        <v>6.0000000000000001E-3</v>
      </c>
      <c r="M975">
        <v>-6.9000000000000006E-2</v>
      </c>
      <c r="N975">
        <v>7.5999999999999998E-2</v>
      </c>
      <c r="O975">
        <v>1.2999999999999999E-2</v>
      </c>
      <c r="P975">
        <v>-6.9000000000000006E-2</v>
      </c>
      <c r="Q975">
        <v>2.8860000000000001</v>
      </c>
    </row>
    <row r="976" spans="1:17" x14ac:dyDescent="0.25">
      <c r="A976">
        <v>3811</v>
      </c>
      <c r="B976" s="1">
        <v>1.4100000000000001E-6</v>
      </c>
      <c r="C976" s="1">
        <v>2.2309999999999999E-8</v>
      </c>
      <c r="D976" s="1">
        <v>6.9260000000000005E-7</v>
      </c>
      <c r="E976" s="1">
        <v>1.427E-8</v>
      </c>
      <c r="F976" s="1">
        <v>7.9839999999999995E-7</v>
      </c>
      <c r="G976" s="1">
        <v>3.3969999999999999E-8</v>
      </c>
      <c r="H976" s="1">
        <v>5.4430000000000002E-7</v>
      </c>
      <c r="I976" s="1">
        <v>3.4919999999999998E-7</v>
      </c>
      <c r="J976" s="3">
        <f t="shared" si="15"/>
        <v>1.1527577245163152</v>
      </c>
      <c r="K976">
        <v>2.4319999999999999</v>
      </c>
      <c r="L976">
        <v>9.0999999999999998E-2</v>
      </c>
      <c r="M976">
        <v>0.96</v>
      </c>
      <c r="N976">
        <v>5.44</v>
      </c>
      <c r="O976">
        <v>0.32600000000000001</v>
      </c>
      <c r="P976">
        <v>-0.51200000000000001</v>
      </c>
      <c r="Q976">
        <v>1.7010000000000001</v>
      </c>
    </row>
    <row r="977" spans="1:17" x14ac:dyDescent="0.25">
      <c r="A977">
        <v>3814</v>
      </c>
      <c r="B977" s="1">
        <v>1.6049999999999999E-7</v>
      </c>
      <c r="C977" s="1">
        <v>9.2389999999999992E-9</v>
      </c>
      <c r="D977" s="1">
        <v>1.165E-7</v>
      </c>
      <c r="E977" s="1">
        <v>7.5650000000000002E-9</v>
      </c>
      <c r="F977" s="1">
        <v>2.054E-7</v>
      </c>
      <c r="G977" s="1">
        <v>1.89E-8</v>
      </c>
      <c r="H977" s="1">
        <v>2.7350000000000001E-7</v>
      </c>
      <c r="I977" s="1">
        <v>2.3139999999999999E-7</v>
      </c>
      <c r="J977" s="3">
        <f t="shared" si="15"/>
        <v>1.7630901287553646</v>
      </c>
      <c r="K977">
        <v>0.624</v>
      </c>
      <c r="L977">
        <v>0.107</v>
      </c>
      <c r="M977">
        <v>0.67800000000000005</v>
      </c>
      <c r="N977">
        <v>3.234</v>
      </c>
      <c r="O977">
        <v>1.425</v>
      </c>
      <c r="P977">
        <v>-0.13800000000000001</v>
      </c>
      <c r="Q977">
        <v>2.0249999999999999</v>
      </c>
    </row>
    <row r="978" spans="1:17" x14ac:dyDescent="0.25">
      <c r="A978">
        <v>3815</v>
      </c>
      <c r="B978" s="1">
        <v>5.5710000000000003E-7</v>
      </c>
      <c r="C978" s="1">
        <v>1.611E-8</v>
      </c>
      <c r="D978" s="1">
        <v>3.2580000000000002E-7</v>
      </c>
      <c r="E978" s="1">
        <v>1.0449999999999999E-8</v>
      </c>
      <c r="F978" s="1">
        <v>3.8860000000000003E-7</v>
      </c>
      <c r="G978" s="1">
        <v>2.3940000000000001E-8</v>
      </c>
      <c r="H978" s="1">
        <v>1.083E-7</v>
      </c>
      <c r="I978" s="1">
        <v>1.8090000000000001E-7</v>
      </c>
      <c r="J978" s="3">
        <f t="shared" si="15"/>
        <v>1.192756292203806</v>
      </c>
      <c r="K978">
        <v>1.92</v>
      </c>
      <c r="L978">
        <v>0.20200000000000001</v>
      </c>
      <c r="M978">
        <v>0.76800000000000002</v>
      </c>
      <c r="N978">
        <v>6.7839999999999998</v>
      </c>
      <c r="O978">
        <v>15.49</v>
      </c>
      <c r="P978">
        <v>-0.32</v>
      </c>
      <c r="Q978">
        <v>1.66</v>
      </c>
    </row>
    <row r="979" spans="1:17" x14ac:dyDescent="0.25">
      <c r="A979">
        <v>3819</v>
      </c>
      <c r="B979" s="1">
        <v>7.4219999999999996E-7</v>
      </c>
      <c r="C979" s="1">
        <v>3.6990000000000002E-8</v>
      </c>
      <c r="D979" s="1">
        <v>6.6789999999999999E-7</v>
      </c>
      <c r="E979" s="1">
        <v>2.6779999999999999E-8</v>
      </c>
      <c r="F979" s="1">
        <v>1.2950000000000001E-6</v>
      </c>
      <c r="G979" s="1">
        <v>7.6129999999999994E-8</v>
      </c>
      <c r="H979">
        <v>0</v>
      </c>
      <c r="I979" s="1">
        <v>7.1429999999999998E-7</v>
      </c>
      <c r="J979" s="3">
        <f t="shared" si="15"/>
        <v>1.9389130109297801</v>
      </c>
      <c r="K979">
        <v>15.74</v>
      </c>
      <c r="L979">
        <v>0.46600000000000003</v>
      </c>
      <c r="M979">
        <v>3.6480000000000001</v>
      </c>
      <c r="N979">
        <v>54.98</v>
      </c>
      <c r="O979">
        <v>11.27</v>
      </c>
      <c r="P979">
        <v>0.25600000000000001</v>
      </c>
      <c r="Q979">
        <v>1.819</v>
      </c>
    </row>
    <row r="980" spans="1:17" x14ac:dyDescent="0.25">
      <c r="A980">
        <v>3840</v>
      </c>
      <c r="B980" s="1">
        <v>1.674E-8</v>
      </c>
      <c r="C980" s="1">
        <v>7.9449999999999993E-9</v>
      </c>
      <c r="D980" s="1">
        <v>2.494E-8</v>
      </c>
      <c r="E980" s="1">
        <v>5.7470000000000001E-9</v>
      </c>
      <c r="F980" s="1">
        <v>5.051E-8</v>
      </c>
      <c r="G980" s="1">
        <v>1.4090000000000001E-8</v>
      </c>
      <c r="H980" s="1">
        <v>1.7229999999999999E-10</v>
      </c>
      <c r="I980" s="1">
        <v>7.7009999999999999E-8</v>
      </c>
      <c r="J980" s="3">
        <f t="shared" si="15"/>
        <v>2.0252606255012027</v>
      </c>
      <c r="K980">
        <v>1.609</v>
      </c>
      <c r="L980">
        <v>9.0999999999999998E-2</v>
      </c>
      <c r="M980">
        <v>-1.28</v>
      </c>
      <c r="N980">
        <v>4.1689999999999996</v>
      </c>
      <c r="O980">
        <v>1.1080000000000001</v>
      </c>
      <c r="P980">
        <v>-2.544</v>
      </c>
      <c r="Q980">
        <v>1.911</v>
      </c>
    </row>
    <row r="981" spans="1:17" x14ac:dyDescent="0.25">
      <c r="A981">
        <v>3843</v>
      </c>
      <c r="B981" s="1">
        <v>1.06E-6</v>
      </c>
      <c r="C981" s="1">
        <v>3.1860000000000002E-8</v>
      </c>
      <c r="D981" s="1">
        <v>2.154E-6</v>
      </c>
      <c r="E981" s="1">
        <v>3.508E-8</v>
      </c>
      <c r="F981" s="1">
        <v>6.8900000000000001E-6</v>
      </c>
      <c r="G981" s="1">
        <v>9.2560000000000003E-8</v>
      </c>
      <c r="H981" s="1">
        <v>3.056E-6</v>
      </c>
      <c r="I981" s="1">
        <v>6.8700000000000005E-7</v>
      </c>
      <c r="J981" s="3">
        <f t="shared" si="15"/>
        <v>3.1987000928505105</v>
      </c>
      <c r="K981">
        <v>12.16</v>
      </c>
      <c r="L981">
        <v>0.32</v>
      </c>
      <c r="M981">
        <v>3.7759999999999998</v>
      </c>
      <c r="N981">
        <v>50.53</v>
      </c>
      <c r="O981">
        <v>8.01</v>
      </c>
      <c r="P981">
        <v>-13.31</v>
      </c>
      <c r="Q981">
        <v>2.2149999999999999</v>
      </c>
    </row>
    <row r="982" spans="1:17" x14ac:dyDescent="0.25">
      <c r="A982">
        <v>3853</v>
      </c>
      <c r="B982" s="1">
        <v>3.8509999999999997E-7</v>
      </c>
      <c r="C982" s="1">
        <v>4.7610000000000001E-8</v>
      </c>
      <c r="D982" s="1">
        <v>5.355E-7</v>
      </c>
      <c r="E982" s="1">
        <v>4.325E-8</v>
      </c>
      <c r="F982" s="1">
        <v>8.9759999999999999E-7</v>
      </c>
      <c r="G982" s="1">
        <v>1.073E-7</v>
      </c>
      <c r="H982" s="1">
        <v>2.8270000000000002E-6</v>
      </c>
      <c r="I982" s="1">
        <v>1.3549999999999999E-6</v>
      </c>
      <c r="J982" s="3">
        <f t="shared" si="15"/>
        <v>1.6761904761904762</v>
      </c>
      <c r="K982">
        <v>39.81</v>
      </c>
      <c r="L982">
        <v>6.5309999999999997</v>
      </c>
      <c r="M982">
        <v>1.0880000000000001</v>
      </c>
      <c r="N982">
        <v>91.26</v>
      </c>
      <c r="O982">
        <v>14.02</v>
      </c>
      <c r="P982">
        <v>0.128</v>
      </c>
      <c r="Q982">
        <v>2.302</v>
      </c>
    </row>
    <row r="983" spans="1:17" x14ac:dyDescent="0.25">
      <c r="A983">
        <v>3860</v>
      </c>
      <c r="B983" s="1">
        <v>9.6639999999999997E-7</v>
      </c>
      <c r="C983" s="1">
        <v>2.2309999999999999E-8</v>
      </c>
      <c r="D983" s="1">
        <v>1.9630000000000001E-6</v>
      </c>
      <c r="E983" s="1">
        <v>2.6400000000000001E-8</v>
      </c>
      <c r="F983" s="1">
        <v>1.19E-5</v>
      </c>
      <c r="G983" s="1">
        <v>8.0509999999999998E-8</v>
      </c>
      <c r="H983" s="1">
        <v>5.3699999999999997E-5</v>
      </c>
      <c r="I983" s="1">
        <v>9.8210000000000009E-7</v>
      </c>
      <c r="J983" s="3">
        <f t="shared" si="15"/>
        <v>6.0621497707590422</v>
      </c>
      <c r="K983">
        <v>13.18</v>
      </c>
      <c r="L983">
        <v>0.28599999999999998</v>
      </c>
      <c r="M983">
        <v>9.2159999999999993</v>
      </c>
      <c r="N983">
        <v>31.49</v>
      </c>
      <c r="O983">
        <v>0.38900000000000001</v>
      </c>
      <c r="P983">
        <v>-1.4079999999999999</v>
      </c>
      <c r="Q983">
        <v>2.86</v>
      </c>
    </row>
    <row r="984" spans="1:17" x14ac:dyDescent="0.25">
      <c r="A984">
        <v>3864</v>
      </c>
      <c r="B984" s="1">
        <v>2.3350000000000001E-8</v>
      </c>
      <c r="C984" s="1">
        <v>4.6450000000000004E-9</v>
      </c>
      <c r="D984" s="1">
        <v>3.6139999999999998E-8</v>
      </c>
      <c r="E984" s="1">
        <v>5.0449999999999998E-9</v>
      </c>
      <c r="F984" s="1">
        <v>2.7150000000000002E-7</v>
      </c>
      <c r="G984" s="1">
        <v>1.5320000000000001E-8</v>
      </c>
      <c r="H984" s="1">
        <v>2.0320000000000002E-6</v>
      </c>
      <c r="I984" s="1">
        <v>2.6810000000000003E-7</v>
      </c>
      <c r="J984" s="3">
        <f t="shared" si="15"/>
        <v>7.5124515771997791</v>
      </c>
      <c r="K984">
        <v>35.33</v>
      </c>
      <c r="L984">
        <v>0.96799999999999997</v>
      </c>
      <c r="M984">
        <v>-0.192</v>
      </c>
      <c r="N984">
        <v>51.2</v>
      </c>
      <c r="O984">
        <v>0.77900000000000003</v>
      </c>
      <c r="P984">
        <v>-0.89600000000000002</v>
      </c>
      <c r="Q984">
        <v>3.0379999999999998</v>
      </c>
    </row>
    <row r="985" spans="1:17" x14ac:dyDescent="0.25">
      <c r="A985">
        <v>3866</v>
      </c>
      <c r="B985" s="1">
        <v>2.3980000000000002E-7</v>
      </c>
      <c r="C985" s="1">
        <v>1.179E-8</v>
      </c>
      <c r="D985" s="1">
        <v>2.5769999999999998E-7</v>
      </c>
      <c r="E985" s="1">
        <v>8.9299999999999996E-9</v>
      </c>
      <c r="F985" s="1">
        <v>1.2109999999999999E-6</v>
      </c>
      <c r="G985" s="1">
        <v>2.51E-8</v>
      </c>
      <c r="H985" s="1">
        <v>2.655E-6</v>
      </c>
      <c r="I985" s="1">
        <v>2.6619999999999999E-7</v>
      </c>
      <c r="J985" s="3">
        <f t="shared" si="15"/>
        <v>4.6992627085758638</v>
      </c>
      <c r="K985">
        <v>1.024</v>
      </c>
      <c r="L985">
        <v>9.0999999999999998E-2</v>
      </c>
      <c r="M985">
        <v>0.25600000000000001</v>
      </c>
      <c r="N985">
        <v>4.2240000000000002</v>
      </c>
      <c r="O985">
        <v>1.026</v>
      </c>
      <c r="P985">
        <v>-0.192</v>
      </c>
      <c r="Q985">
        <v>2.5150000000000001</v>
      </c>
    </row>
    <row r="986" spans="1:17" x14ac:dyDescent="0.25">
      <c r="A986">
        <v>3867</v>
      </c>
      <c r="B986" s="1">
        <v>1.9490000000000001E-8</v>
      </c>
      <c r="C986" s="1">
        <v>3.364E-9</v>
      </c>
      <c r="D986" s="1">
        <v>4.29E-8</v>
      </c>
      <c r="E986" s="1">
        <v>4.3279999999999999E-9</v>
      </c>
      <c r="F986" s="1">
        <v>2.8299999999999998E-7</v>
      </c>
      <c r="G986" s="1">
        <v>1.417E-8</v>
      </c>
      <c r="H986" s="1">
        <v>1.204E-6</v>
      </c>
      <c r="I986" s="1">
        <v>1.7499999999999999E-7</v>
      </c>
      <c r="J986" s="3">
        <f t="shared" si="15"/>
        <v>6.5967365967365961</v>
      </c>
      <c r="K986">
        <v>0.29899999999999999</v>
      </c>
      <c r="L986">
        <v>9.0999999999999998E-2</v>
      </c>
      <c r="M986">
        <v>-0.192</v>
      </c>
      <c r="N986">
        <v>0.93899999999999995</v>
      </c>
      <c r="O986">
        <v>0.129</v>
      </c>
      <c r="P986">
        <v>-0.32</v>
      </c>
      <c r="Q986">
        <v>2.88</v>
      </c>
    </row>
    <row r="987" spans="1:17" x14ac:dyDescent="0.25">
      <c r="A987">
        <v>3868</v>
      </c>
      <c r="B987" s="1">
        <v>5.8420000000000003E-9</v>
      </c>
      <c r="C987" s="1">
        <v>1.9850000000000001E-9</v>
      </c>
      <c r="D987" s="1">
        <v>9.015E-9</v>
      </c>
      <c r="E987" s="1">
        <v>1.575E-9</v>
      </c>
      <c r="F987" s="1">
        <v>2.6219999999999999E-8</v>
      </c>
      <c r="G987" s="1">
        <v>4.3180000000000002E-9</v>
      </c>
      <c r="H987" s="1">
        <v>1.083E-7</v>
      </c>
      <c r="I987" s="1">
        <v>5.6699999999999998E-8</v>
      </c>
      <c r="J987" s="3">
        <f t="shared" si="15"/>
        <v>2.9084858569051582</v>
      </c>
      <c r="K987">
        <v>0.128</v>
      </c>
      <c r="L987">
        <v>9.0999999999999998E-2</v>
      </c>
      <c r="M987">
        <v>-6.4000000000000001E-2</v>
      </c>
      <c r="N987">
        <v>0.128</v>
      </c>
      <c r="O987">
        <v>9.0999999999999998E-2</v>
      </c>
      <c r="P987">
        <v>-6.4000000000000001E-2</v>
      </c>
      <c r="Q987">
        <v>2.5649999999999999</v>
      </c>
    </row>
    <row r="988" spans="1:17" x14ac:dyDescent="0.25">
      <c r="A988">
        <v>3869</v>
      </c>
      <c r="B988" s="1">
        <v>1.6040000000000001E-7</v>
      </c>
      <c r="C988" s="1">
        <v>1.3200000000000001E-8</v>
      </c>
      <c r="D988" s="1">
        <v>2.0179999999999999E-7</v>
      </c>
      <c r="E988" s="1">
        <v>1.1700000000000001E-8</v>
      </c>
      <c r="F988" s="1">
        <v>5.13E-7</v>
      </c>
      <c r="G988" s="1">
        <v>2.934E-8</v>
      </c>
      <c r="H988" s="1">
        <v>3.9309999999999999E-7</v>
      </c>
      <c r="I988" s="1">
        <v>2.6119999999999998E-7</v>
      </c>
      <c r="J988" s="3">
        <f t="shared" si="15"/>
        <v>2.5421209117938552</v>
      </c>
      <c r="K988">
        <v>2.7519999999999998</v>
      </c>
      <c r="L988">
        <v>0.46600000000000003</v>
      </c>
      <c r="M988">
        <v>0.38400000000000001</v>
      </c>
      <c r="N988">
        <v>8.64</v>
      </c>
      <c r="O988">
        <v>4.3689999999999998</v>
      </c>
      <c r="P988">
        <v>-0.89600000000000002</v>
      </c>
      <c r="Q988">
        <v>2.1459999999999999</v>
      </c>
    </row>
    <row r="989" spans="1:17" x14ac:dyDescent="0.25">
      <c r="A989">
        <v>3870</v>
      </c>
      <c r="B989" s="1">
        <v>1.606E-6</v>
      </c>
      <c r="C989" s="1">
        <v>1.8769999999999999E-8</v>
      </c>
      <c r="D989" s="1">
        <v>1.7630000000000001E-6</v>
      </c>
      <c r="E989" s="1">
        <v>1.726E-8</v>
      </c>
      <c r="F989" s="1">
        <v>3.6780000000000002E-6</v>
      </c>
      <c r="G989" s="1">
        <v>4.4190000000000001E-8</v>
      </c>
      <c r="H989" s="1">
        <v>7.2930000000000003E-6</v>
      </c>
      <c r="I989" s="1">
        <v>5.1949999999999996E-7</v>
      </c>
      <c r="J989" s="3">
        <f t="shared" si="15"/>
        <v>2.0862166761202494</v>
      </c>
      <c r="K989">
        <v>2.6880000000000002</v>
      </c>
      <c r="L989">
        <v>9.0999999999999998E-2</v>
      </c>
      <c r="M989">
        <v>0.64</v>
      </c>
      <c r="N989">
        <v>8.4480000000000004</v>
      </c>
      <c r="O989">
        <v>0.32600000000000001</v>
      </c>
      <c r="P989">
        <v>0.128</v>
      </c>
      <c r="Q989">
        <v>2.2320000000000002</v>
      </c>
    </row>
    <row r="990" spans="1:17" x14ac:dyDescent="0.25">
      <c r="A990">
        <v>3871</v>
      </c>
      <c r="B990" s="1">
        <v>3.7370000000000002E-7</v>
      </c>
      <c r="C990" s="1">
        <v>2.496E-8</v>
      </c>
      <c r="D990" s="1">
        <v>5.4369999999999998E-7</v>
      </c>
      <c r="E990" s="1">
        <v>2.3730000000000001E-8</v>
      </c>
      <c r="F990" s="1">
        <v>1.2410000000000001E-6</v>
      </c>
      <c r="G990" s="1">
        <v>6.7599999999999997E-8</v>
      </c>
      <c r="H990" s="1">
        <v>3.6059999999999999E-6</v>
      </c>
      <c r="I990" s="1">
        <v>9.4880000000000003E-7</v>
      </c>
      <c r="J990" s="3">
        <f t="shared" si="15"/>
        <v>2.2825087364355343</v>
      </c>
      <c r="K990">
        <v>8.1280000000000001</v>
      </c>
      <c r="L990">
        <v>0.52800000000000002</v>
      </c>
      <c r="M990">
        <v>1.8560000000000001</v>
      </c>
      <c r="N990">
        <v>44.1</v>
      </c>
      <c r="O990">
        <v>1.581</v>
      </c>
      <c r="P990">
        <v>-1.472</v>
      </c>
      <c r="Q990">
        <v>2.3889999999999998</v>
      </c>
    </row>
    <row r="991" spans="1:17" x14ac:dyDescent="0.25">
      <c r="A991">
        <v>3875</v>
      </c>
      <c r="B991" s="1">
        <v>3.5289999999999999E-7</v>
      </c>
      <c r="C991" s="1">
        <v>1.276E-8</v>
      </c>
      <c r="D991" s="1">
        <v>2.8150000000000003E-7</v>
      </c>
      <c r="E991" s="1">
        <v>8.8740000000000006E-9</v>
      </c>
      <c r="F991" s="1">
        <v>3.213E-7</v>
      </c>
      <c r="G991" s="1">
        <v>1.92E-8</v>
      </c>
      <c r="H991" s="1">
        <v>1.247E-7</v>
      </c>
      <c r="I991" s="1">
        <v>1.413E-7</v>
      </c>
      <c r="J991" s="3">
        <f t="shared" si="15"/>
        <v>1.1413854351687387</v>
      </c>
      <c r="K991">
        <v>1.728</v>
      </c>
      <c r="L991">
        <v>0.14299999999999999</v>
      </c>
      <c r="M991">
        <v>0.32</v>
      </c>
      <c r="N991">
        <v>8.3840000000000003</v>
      </c>
      <c r="O991">
        <v>1.4730000000000001</v>
      </c>
      <c r="P991">
        <v>0</v>
      </c>
      <c r="Q991">
        <v>1.732</v>
      </c>
    </row>
    <row r="992" spans="1:17" x14ac:dyDescent="0.25">
      <c r="A992">
        <v>3879</v>
      </c>
      <c r="B992" s="1">
        <v>4.7970000000000004E-7</v>
      </c>
      <c r="C992" s="1">
        <v>1.693E-8</v>
      </c>
      <c r="D992" s="1">
        <v>5.4730000000000004E-7</v>
      </c>
      <c r="E992" s="1">
        <v>1.534E-8</v>
      </c>
      <c r="F992" s="1">
        <v>9.653000000000001E-7</v>
      </c>
      <c r="G992" s="1">
        <v>3.6300000000000001E-8</v>
      </c>
      <c r="H992" s="1">
        <v>4.0820000000000002E-7</v>
      </c>
      <c r="I992" s="1">
        <v>2.9289999999999998E-7</v>
      </c>
      <c r="J992" s="3">
        <f t="shared" si="15"/>
        <v>1.7637493148181984</v>
      </c>
      <c r="K992">
        <v>4.8</v>
      </c>
      <c r="L992">
        <v>0.38900000000000001</v>
      </c>
      <c r="M992">
        <v>0.83199999999999996</v>
      </c>
      <c r="N992">
        <v>30.88</v>
      </c>
      <c r="O992">
        <v>7.68</v>
      </c>
      <c r="P992">
        <v>-16.899999999999999</v>
      </c>
      <c r="Q992">
        <v>1.9419999999999999</v>
      </c>
    </row>
    <row r="993" spans="1:17" x14ac:dyDescent="0.25">
      <c r="A993">
        <v>3886</v>
      </c>
      <c r="B993" s="1">
        <v>2.0389999999999999E-7</v>
      </c>
      <c r="C993" s="1">
        <v>1.2E-8</v>
      </c>
      <c r="D993" s="1">
        <v>2.2219999999999999E-7</v>
      </c>
      <c r="E993" s="1">
        <v>1.1150000000000001E-8</v>
      </c>
      <c r="F993" s="1">
        <v>5.9950000000000004E-7</v>
      </c>
      <c r="G993" s="1">
        <v>2.9239999999999999E-8</v>
      </c>
      <c r="H993" s="1">
        <v>9.0829999999999995E-7</v>
      </c>
      <c r="I993" s="1">
        <v>3.3039999999999999E-7</v>
      </c>
      <c r="J993" s="3">
        <f t="shared" si="15"/>
        <v>2.6980198019801982</v>
      </c>
      <c r="K993">
        <v>10.56</v>
      </c>
      <c r="L993">
        <v>0.14299999999999999</v>
      </c>
      <c r="M993">
        <v>0.51200000000000001</v>
      </c>
      <c r="N993">
        <v>12.48</v>
      </c>
      <c r="O993">
        <v>0.32600000000000001</v>
      </c>
      <c r="P993">
        <v>0</v>
      </c>
      <c r="Q993">
        <v>2.2589999999999999</v>
      </c>
    </row>
    <row r="994" spans="1:17" x14ac:dyDescent="0.25">
      <c r="A994">
        <v>3888</v>
      </c>
      <c r="B994" s="1">
        <v>4.0949999999999999E-8</v>
      </c>
      <c r="C994" s="1">
        <v>7.6609999999999999E-9</v>
      </c>
      <c r="D994" s="1">
        <v>4.3940000000000002E-8</v>
      </c>
      <c r="E994" s="1">
        <v>5.9120000000000003E-9</v>
      </c>
      <c r="F994" s="1">
        <v>2.051E-7</v>
      </c>
      <c r="G994" s="1">
        <v>1.5449999999999999E-8</v>
      </c>
      <c r="H994" s="1">
        <v>1.3740000000000001E-6</v>
      </c>
      <c r="I994" s="1">
        <v>2.4219999999999999E-7</v>
      </c>
      <c r="J994" s="3">
        <f t="shared" si="15"/>
        <v>4.6677287209831588</v>
      </c>
      <c r="K994">
        <v>0.17599999999999999</v>
      </c>
      <c r="L994">
        <v>0.10100000000000001</v>
      </c>
      <c r="M994">
        <v>-0.124</v>
      </c>
      <c r="N994">
        <v>1.736</v>
      </c>
      <c r="O994">
        <v>0.20200000000000001</v>
      </c>
      <c r="P994">
        <v>-1.536</v>
      </c>
      <c r="Q994">
        <v>2.7989999999999999</v>
      </c>
    </row>
    <row r="995" spans="1:17" x14ac:dyDescent="0.25">
      <c r="A995">
        <v>3889</v>
      </c>
      <c r="B995" s="1">
        <v>3.236E-9</v>
      </c>
      <c r="C995" s="1">
        <v>1.041E-9</v>
      </c>
      <c r="D995" s="1">
        <v>6.7100000000000002E-9</v>
      </c>
      <c r="E995" s="1">
        <v>1.1780000000000001E-9</v>
      </c>
      <c r="F995" s="1">
        <v>4.866E-8</v>
      </c>
      <c r="G995" s="1">
        <v>3.867E-9</v>
      </c>
      <c r="H995" s="1">
        <v>1.5970000000000001E-7</v>
      </c>
      <c r="I995" s="1">
        <v>3.7989999999999998E-8</v>
      </c>
      <c r="J995" s="3">
        <f t="shared" si="15"/>
        <v>7.2518628912071534</v>
      </c>
      <c r="K995">
        <v>2.8000000000000001E-2</v>
      </c>
      <c r="L995">
        <v>6.0000000000000001E-3</v>
      </c>
      <c r="M995">
        <v>-5.5E-2</v>
      </c>
      <c r="N995">
        <v>0.06</v>
      </c>
      <c r="O995">
        <v>6.0000000000000001E-3</v>
      </c>
      <c r="P995">
        <v>-7.4999999999999997E-2</v>
      </c>
      <c r="Q995">
        <v>2.8380000000000001</v>
      </c>
    </row>
    <row r="996" spans="1:17" x14ac:dyDescent="0.25">
      <c r="A996">
        <v>3890</v>
      </c>
      <c r="B996" s="1">
        <v>2.163E-7</v>
      </c>
      <c r="C996" s="1">
        <v>1.6610000000000001E-8</v>
      </c>
      <c r="D996" s="1">
        <v>3.3640000000000002E-7</v>
      </c>
      <c r="E996" s="1">
        <v>1.597E-8</v>
      </c>
      <c r="F996" s="1">
        <v>5.0579999999999999E-7</v>
      </c>
      <c r="G996" s="1">
        <v>4.3210000000000001E-8</v>
      </c>
      <c r="H996" s="1">
        <v>2.5870000000000001E-7</v>
      </c>
      <c r="I996" s="1">
        <v>3.7549999999999999E-7</v>
      </c>
      <c r="J996" s="3">
        <f t="shared" si="15"/>
        <v>1.5035671819262781</v>
      </c>
      <c r="K996">
        <v>5.1840000000000002</v>
      </c>
      <c r="L996">
        <v>0.18099999999999999</v>
      </c>
      <c r="M996">
        <v>6.4000000000000001E-2</v>
      </c>
      <c r="N996">
        <v>12.22</v>
      </c>
      <c r="O996">
        <v>0.32</v>
      </c>
      <c r="P996">
        <v>-1.8560000000000001</v>
      </c>
      <c r="Q996">
        <v>1.9530000000000001</v>
      </c>
    </row>
    <row r="997" spans="1:17" x14ac:dyDescent="0.25">
      <c r="A997">
        <v>3891</v>
      </c>
      <c r="B997" s="1">
        <v>1.2559999999999999E-6</v>
      </c>
      <c r="C997" s="1">
        <v>3.1109999999999999E-8</v>
      </c>
      <c r="D997" s="1">
        <v>1.6789999999999999E-6</v>
      </c>
      <c r="E997" s="1">
        <v>2.6689999999999999E-8</v>
      </c>
      <c r="F997" s="1">
        <v>4.7979999999999996E-6</v>
      </c>
      <c r="G997" s="1">
        <v>8.0459999999999994E-8</v>
      </c>
      <c r="H997" s="1">
        <v>6.3219999999999998E-6</v>
      </c>
      <c r="I997" s="1">
        <v>8.9059999999999999E-7</v>
      </c>
      <c r="J997" s="3">
        <f t="shared" si="15"/>
        <v>2.8576533650982725</v>
      </c>
      <c r="K997">
        <v>3.7120000000000002</v>
      </c>
      <c r="L997">
        <v>9.0999999999999998E-2</v>
      </c>
      <c r="M997">
        <v>30.98</v>
      </c>
      <c r="N997">
        <v>41.47</v>
      </c>
      <c r="O997">
        <v>1.7609999999999999</v>
      </c>
      <c r="P997">
        <v>1.28</v>
      </c>
      <c r="Q997">
        <v>2.2810000000000001</v>
      </c>
    </row>
    <row r="998" spans="1:17" x14ac:dyDescent="0.25">
      <c r="A998">
        <v>3892</v>
      </c>
      <c r="B998" s="1">
        <v>4.2679999999999998E-7</v>
      </c>
      <c r="C998" s="1">
        <v>1.439E-8</v>
      </c>
      <c r="D998" s="1">
        <v>1.8939999999999999E-7</v>
      </c>
      <c r="E998" s="1">
        <v>8.6640000000000007E-9</v>
      </c>
      <c r="F998" s="1">
        <v>3.9130000000000002E-7</v>
      </c>
      <c r="G998" s="1">
        <v>2.1439999999999999E-8</v>
      </c>
      <c r="H998" s="1">
        <v>8.1449999999999999E-7</v>
      </c>
      <c r="I998" s="1">
        <v>3.1180000000000003E-7</v>
      </c>
      <c r="J998" s="3">
        <f t="shared" si="15"/>
        <v>2.065997888067582</v>
      </c>
      <c r="K998">
        <v>1.6639999999999999</v>
      </c>
      <c r="L998">
        <v>9.0999999999999998E-2</v>
      </c>
      <c r="M998">
        <v>0.51200000000000001</v>
      </c>
      <c r="N998">
        <v>3.9039999999999999</v>
      </c>
      <c r="O998">
        <v>0.18099999999999999</v>
      </c>
      <c r="P998">
        <v>-0.128</v>
      </c>
      <c r="Q998">
        <v>2.0659999999999998</v>
      </c>
    </row>
    <row r="999" spans="1:17" x14ac:dyDescent="0.25">
      <c r="A999">
        <v>3893</v>
      </c>
      <c r="B999" s="1">
        <v>2.0109999999999999E-6</v>
      </c>
      <c r="C999" s="1">
        <v>2.7150000000000002E-8</v>
      </c>
      <c r="D999" s="1">
        <v>3.7419999999999999E-6</v>
      </c>
      <c r="E999" s="1">
        <v>3.1090000000000002E-8</v>
      </c>
      <c r="F999" s="1">
        <v>9.9000000000000001E-6</v>
      </c>
      <c r="G999" s="1">
        <v>7.9049999999999996E-8</v>
      </c>
      <c r="H999" s="1">
        <v>2.5600000000000001E-6</v>
      </c>
      <c r="I999" s="1">
        <v>4.8950000000000004E-7</v>
      </c>
      <c r="J999" s="3">
        <f t="shared" si="15"/>
        <v>2.6456440406199895</v>
      </c>
      <c r="K999">
        <v>12.74</v>
      </c>
      <c r="L999">
        <v>9.0999999999999998E-2</v>
      </c>
      <c r="M999">
        <v>6.3360000000000003</v>
      </c>
      <c r="N999">
        <v>35.65</v>
      </c>
      <c r="O999">
        <v>1.0900000000000001</v>
      </c>
      <c r="P999">
        <v>1.28</v>
      </c>
      <c r="Q999">
        <v>2.0990000000000002</v>
      </c>
    </row>
    <row r="1000" spans="1:17" x14ac:dyDescent="0.25">
      <c r="A1000">
        <v>3894</v>
      </c>
      <c r="B1000" s="1">
        <v>1.1010000000000001E-8</v>
      </c>
      <c r="C1000" s="1">
        <v>6.0879999999999997E-9</v>
      </c>
      <c r="D1000" s="1">
        <v>1.5300000000000001E-8</v>
      </c>
      <c r="E1000" s="1">
        <v>4.8650000000000001E-9</v>
      </c>
      <c r="F1000" s="1">
        <v>7.2030000000000004E-8</v>
      </c>
      <c r="G1000" s="1">
        <v>1.1949999999999999E-8</v>
      </c>
      <c r="H1000" s="1">
        <v>2.0170000000000001E-7</v>
      </c>
      <c r="I1000" s="1">
        <v>1.4189999999999999E-7</v>
      </c>
      <c r="J1000" s="3">
        <f t="shared" si="15"/>
        <v>4.7078431372549021</v>
      </c>
      <c r="K1000">
        <v>0.752</v>
      </c>
      <c r="L1000">
        <v>2.3E-2</v>
      </c>
      <c r="M1000">
        <v>-4.4999999999999998E-2</v>
      </c>
      <c r="N1000">
        <v>1.4830000000000001</v>
      </c>
      <c r="O1000">
        <v>0.311</v>
      </c>
      <c r="P1000">
        <v>-0.32</v>
      </c>
      <c r="Q1000">
        <v>2.61</v>
      </c>
    </row>
    <row r="1001" spans="1:17" x14ac:dyDescent="0.25">
      <c r="A1001">
        <v>3895</v>
      </c>
      <c r="B1001" s="1">
        <v>7.9629999999999999E-9</v>
      </c>
      <c r="C1001" s="1">
        <v>4.7630000000000002E-9</v>
      </c>
      <c r="D1001" s="1">
        <v>1.4289999999999999E-8</v>
      </c>
      <c r="E1001" s="1">
        <v>3.5640000000000001E-9</v>
      </c>
      <c r="F1001" s="1">
        <v>5.9179999999999998E-8</v>
      </c>
      <c r="G1001" s="1">
        <v>1.008E-8</v>
      </c>
      <c r="H1001" s="1">
        <v>4.2480000000000001E-8</v>
      </c>
      <c r="I1001" s="1">
        <v>8.6490000000000002E-8</v>
      </c>
      <c r="J1001" s="3">
        <f t="shared" si="15"/>
        <v>4.1413575927221835</v>
      </c>
      <c r="K1001">
        <v>0.38400000000000001</v>
      </c>
      <c r="L1001">
        <v>9.0999999999999998E-2</v>
      </c>
      <c r="M1001">
        <v>-0.192</v>
      </c>
      <c r="N1001">
        <v>0.76800000000000002</v>
      </c>
      <c r="O1001">
        <v>9.0999999999999998E-2</v>
      </c>
      <c r="P1001">
        <v>-0.32</v>
      </c>
      <c r="Q1001">
        <v>2.3420000000000001</v>
      </c>
    </row>
    <row r="1002" spans="1:17" x14ac:dyDescent="0.25">
      <c r="A1002">
        <v>3899</v>
      </c>
      <c r="B1002" s="1">
        <v>3.4149999999999998E-7</v>
      </c>
      <c r="C1002" s="1">
        <v>3.0339999999999999E-8</v>
      </c>
      <c r="D1002" s="1">
        <v>2.7770000000000001E-7</v>
      </c>
      <c r="E1002" s="1">
        <v>2.1789999999999999E-8</v>
      </c>
      <c r="F1002" s="1">
        <v>5.2249999999999997E-7</v>
      </c>
      <c r="G1002" s="1">
        <v>6.7249999999999997E-8</v>
      </c>
      <c r="H1002" s="1">
        <v>2.2680000000000001E-6</v>
      </c>
      <c r="I1002" s="1">
        <v>1.2419999999999999E-6</v>
      </c>
      <c r="J1002" s="3">
        <f t="shared" si="15"/>
        <v>1.8815268275117032</v>
      </c>
      <c r="K1002">
        <v>13.18</v>
      </c>
      <c r="L1002">
        <v>1.77</v>
      </c>
      <c r="M1002">
        <v>0.128</v>
      </c>
      <c r="N1002">
        <v>44.38</v>
      </c>
      <c r="O1002">
        <v>9.4</v>
      </c>
      <c r="P1002">
        <v>-4.0960000000000001</v>
      </c>
      <c r="Q1002">
        <v>2.3370000000000002</v>
      </c>
    </row>
    <row r="1003" spans="1:17" x14ac:dyDescent="0.25">
      <c r="A1003">
        <v>3900</v>
      </c>
      <c r="B1003" s="1">
        <v>5.6629999999999998E-7</v>
      </c>
      <c r="C1003" s="1">
        <v>2.7529999999999999E-8</v>
      </c>
      <c r="D1003" s="1">
        <v>7.1920000000000003E-7</v>
      </c>
      <c r="E1003" s="1">
        <v>2.7689999999999998E-8</v>
      </c>
      <c r="F1003" s="1">
        <v>1.22E-6</v>
      </c>
      <c r="G1003" s="1">
        <v>8.3169999999999996E-8</v>
      </c>
      <c r="H1003">
        <v>0</v>
      </c>
      <c r="I1003" s="1">
        <v>7.1959999999999996E-7</v>
      </c>
      <c r="J1003" s="3">
        <f t="shared" si="15"/>
        <v>1.6963292547274749</v>
      </c>
      <c r="K1003">
        <v>48.38</v>
      </c>
      <c r="L1003">
        <v>0.71599999999999997</v>
      </c>
      <c r="M1003">
        <v>23.87</v>
      </c>
      <c r="N1003">
        <v>86.72</v>
      </c>
      <c r="O1003">
        <v>4.9349999999999996</v>
      </c>
      <c r="P1003">
        <v>1.0880000000000001</v>
      </c>
      <c r="Q1003">
        <v>1.83</v>
      </c>
    </row>
    <row r="1004" spans="1:17" x14ac:dyDescent="0.25">
      <c r="A1004">
        <v>3901</v>
      </c>
      <c r="B1004" s="1">
        <v>3.2819999999999999E-7</v>
      </c>
      <c r="C1004" s="1">
        <v>2.9440000000000001E-8</v>
      </c>
      <c r="D1004" s="1">
        <v>3.5540000000000002E-7</v>
      </c>
      <c r="E1004" s="1">
        <v>2.3660000000000001E-8</v>
      </c>
      <c r="F1004" s="1">
        <v>6.3590000000000002E-7</v>
      </c>
      <c r="G1004" s="1">
        <v>6.7309999999999999E-8</v>
      </c>
      <c r="H1004" s="1">
        <v>1.325E-7</v>
      </c>
      <c r="I1004" s="1">
        <v>5.1080000000000005E-7</v>
      </c>
      <c r="J1004" s="3">
        <f t="shared" si="15"/>
        <v>1.7892515475520541</v>
      </c>
      <c r="K1004">
        <v>12.35</v>
      </c>
      <c r="L1004">
        <v>0.89100000000000001</v>
      </c>
      <c r="M1004">
        <v>2.7519999999999998</v>
      </c>
      <c r="N1004">
        <v>43.52</v>
      </c>
      <c r="O1004">
        <v>5.9610000000000003</v>
      </c>
      <c r="P1004">
        <v>-1.024</v>
      </c>
      <c r="Q1004">
        <v>1.885</v>
      </c>
    </row>
    <row r="1005" spans="1:17" x14ac:dyDescent="0.25">
      <c r="A1005">
        <v>3902</v>
      </c>
      <c r="B1005" s="1">
        <v>1.7459999999999999E-8</v>
      </c>
      <c r="C1005" s="1">
        <v>2.0070000000000002E-9</v>
      </c>
      <c r="D1005" s="1">
        <v>2.934E-8</v>
      </c>
      <c r="E1005" s="1">
        <v>2.2619999999999998E-9</v>
      </c>
      <c r="F1005" s="1">
        <v>2.3790000000000001E-7</v>
      </c>
      <c r="G1005" s="1">
        <v>7.1209999999999997E-9</v>
      </c>
      <c r="H1005" s="1">
        <v>9.8470000000000008E-7</v>
      </c>
      <c r="I1005" s="1">
        <v>6.9129999999999998E-8</v>
      </c>
      <c r="J1005" s="3">
        <f t="shared" si="15"/>
        <v>8.10838445807771</v>
      </c>
      <c r="K1005">
        <v>0.128</v>
      </c>
      <c r="L1005">
        <v>9.0999999999999998E-2</v>
      </c>
      <c r="M1005">
        <v>-6.4000000000000001E-2</v>
      </c>
      <c r="N1005">
        <v>0.192</v>
      </c>
      <c r="O1005">
        <v>9.0999999999999998E-2</v>
      </c>
      <c r="P1005">
        <v>-6.4000000000000001E-2</v>
      </c>
      <c r="Q1005">
        <v>2.91</v>
      </c>
    </row>
    <row r="1006" spans="1:17" x14ac:dyDescent="0.25">
      <c r="A1006">
        <v>3903</v>
      </c>
      <c r="B1006" s="1">
        <v>2.4050000000000002E-7</v>
      </c>
      <c r="C1006" s="1">
        <v>3.2539999999999999E-8</v>
      </c>
      <c r="D1006" s="1">
        <v>1.7950000000000001E-7</v>
      </c>
      <c r="E1006" s="1">
        <v>2.6890000000000001E-8</v>
      </c>
      <c r="F1006" s="1">
        <v>6.4150000000000002E-7</v>
      </c>
      <c r="G1006" s="1">
        <v>6.5519999999999994E-8</v>
      </c>
      <c r="H1006" s="1">
        <v>1.7799999999999999E-6</v>
      </c>
      <c r="I1006" s="1">
        <v>9.2849999999999998E-7</v>
      </c>
      <c r="J1006" s="3">
        <f t="shared" si="15"/>
        <v>3.5738161559888577</v>
      </c>
      <c r="K1006">
        <v>17.79</v>
      </c>
      <c r="L1006">
        <v>1.69</v>
      </c>
      <c r="M1006">
        <v>19.46</v>
      </c>
      <c r="N1006">
        <v>66.430000000000007</v>
      </c>
      <c r="O1006">
        <v>4.4349999999999996</v>
      </c>
      <c r="P1006">
        <v>9.92</v>
      </c>
      <c r="Q1006">
        <v>2.4180000000000001</v>
      </c>
    </row>
    <row r="1007" spans="1:17" x14ac:dyDescent="0.25">
      <c r="A1007">
        <v>3904</v>
      </c>
      <c r="B1007" s="1">
        <v>1.438E-9</v>
      </c>
      <c r="C1007" s="1">
        <v>7.4389999999999999E-10</v>
      </c>
      <c r="D1007" s="1">
        <v>3.1E-9</v>
      </c>
      <c r="E1007" s="1">
        <v>8.808E-10</v>
      </c>
      <c r="F1007" s="1">
        <v>1.3939999999999999E-8</v>
      </c>
      <c r="G1007" s="1">
        <v>2.9079999999999999E-9</v>
      </c>
      <c r="H1007" s="1">
        <v>6.9520000000000003E-8</v>
      </c>
      <c r="I1007" s="1">
        <v>4.1530000000000002E-8</v>
      </c>
      <c r="J1007" s="3">
        <f t="shared" si="15"/>
        <v>4.4967741935483865</v>
      </c>
      <c r="K1007">
        <v>1.6E-2</v>
      </c>
      <c r="L1007">
        <v>4.0000000000000001E-3</v>
      </c>
      <c r="M1007">
        <v>-5.0000000000000001E-3</v>
      </c>
      <c r="N1007">
        <v>3.5999999999999997E-2</v>
      </c>
      <c r="O1007">
        <v>0.01</v>
      </c>
      <c r="P1007">
        <v>-1.0999999999999999E-2</v>
      </c>
      <c r="Q1007">
        <v>2.7959999999999998</v>
      </c>
    </row>
    <row r="1008" spans="1:17" x14ac:dyDescent="0.25">
      <c r="A1008">
        <v>3905</v>
      </c>
      <c r="B1008" s="1">
        <v>7.7489999999999998E-7</v>
      </c>
      <c r="C1008" s="1">
        <v>1.775E-8</v>
      </c>
      <c r="D1008" s="1">
        <v>1.2470000000000001E-6</v>
      </c>
      <c r="E1008" s="1">
        <v>1.9350000000000001E-8</v>
      </c>
      <c r="F1008" s="1">
        <v>3.8859999999999997E-6</v>
      </c>
      <c r="G1008" s="1">
        <v>5.5089999999999999E-8</v>
      </c>
      <c r="H1008" s="1">
        <v>5.8560000000000003E-6</v>
      </c>
      <c r="I1008" s="1">
        <v>5.4460000000000005E-7</v>
      </c>
      <c r="J1008" s="3">
        <f t="shared" si="15"/>
        <v>3.1162790697674416</v>
      </c>
      <c r="K1008">
        <v>5.1840000000000002</v>
      </c>
      <c r="L1008">
        <v>0.54700000000000004</v>
      </c>
      <c r="M1008">
        <v>13.12</v>
      </c>
      <c r="N1008">
        <v>24.26</v>
      </c>
      <c r="O1008">
        <v>3.032</v>
      </c>
      <c r="P1008">
        <v>0.70399999999999996</v>
      </c>
      <c r="Q1008">
        <v>2.359</v>
      </c>
    </row>
    <row r="1009" spans="1:17" x14ac:dyDescent="0.25">
      <c r="A1009">
        <v>3906</v>
      </c>
      <c r="B1009" s="1">
        <v>8.5040000000000004E-7</v>
      </c>
      <c r="C1009" s="1">
        <v>2.0430000000000002E-8</v>
      </c>
      <c r="D1009" s="1">
        <v>9.6150000000000003E-7</v>
      </c>
      <c r="E1009" s="1">
        <v>1.8909999999999999E-8</v>
      </c>
      <c r="F1009" s="1">
        <v>1.9580000000000001E-6</v>
      </c>
      <c r="G1009" s="1">
        <v>4.6779999999999999E-8</v>
      </c>
      <c r="H1009" s="1">
        <v>2.339E-6</v>
      </c>
      <c r="I1009" s="1">
        <v>4.9159999999999998E-7</v>
      </c>
      <c r="J1009" s="3">
        <f t="shared" si="15"/>
        <v>2.0364014560582424</v>
      </c>
      <c r="K1009">
        <v>6.976</v>
      </c>
      <c r="L1009">
        <v>0.38900000000000001</v>
      </c>
      <c r="M1009">
        <v>3.5840000000000001</v>
      </c>
      <c r="N1009">
        <v>20.74</v>
      </c>
      <c r="O1009">
        <v>3.6619999999999999</v>
      </c>
      <c r="P1009">
        <v>0.57599999999999996</v>
      </c>
      <c r="Q1009">
        <v>2.1280000000000001</v>
      </c>
    </row>
    <row r="1010" spans="1:17" x14ac:dyDescent="0.25">
      <c r="A1010">
        <v>3908</v>
      </c>
      <c r="B1010" s="1">
        <v>8.8870000000000001E-8</v>
      </c>
      <c r="C1010" s="1">
        <v>1.7900000000000001E-8</v>
      </c>
      <c r="D1010" s="1">
        <v>1.2949999999999999E-7</v>
      </c>
      <c r="E1010" s="1">
        <v>1.768E-8</v>
      </c>
      <c r="F1010" s="1">
        <v>4.3869999999999998E-7</v>
      </c>
      <c r="G1010" s="1">
        <v>5.0209999999999998E-8</v>
      </c>
      <c r="H1010" s="1">
        <v>5.9810000000000004E-7</v>
      </c>
      <c r="I1010" s="1">
        <v>6.1809999999999996E-7</v>
      </c>
      <c r="J1010" s="3">
        <f t="shared" si="15"/>
        <v>3.3876447876447879</v>
      </c>
      <c r="K1010">
        <v>5.3440000000000003</v>
      </c>
      <c r="L1010">
        <v>1.026</v>
      </c>
      <c r="M1010">
        <v>-5.3120000000000003</v>
      </c>
      <c r="N1010">
        <v>13.92</v>
      </c>
      <c r="O1010">
        <v>1.2430000000000001</v>
      </c>
      <c r="P1010">
        <v>-11.46</v>
      </c>
      <c r="Q1010">
        <v>2.3540000000000001</v>
      </c>
    </row>
    <row r="1011" spans="1:17" x14ac:dyDescent="0.25">
      <c r="A1011">
        <v>3909</v>
      </c>
      <c r="B1011" s="1">
        <v>6.6629999999999998E-7</v>
      </c>
      <c r="C1011" s="1">
        <v>1.777E-8</v>
      </c>
      <c r="D1011" s="1">
        <v>4.6880000000000002E-7</v>
      </c>
      <c r="E1011" s="1">
        <v>1.467E-8</v>
      </c>
      <c r="F1011" s="1">
        <v>7.8999999999999995E-7</v>
      </c>
      <c r="G1011" s="1">
        <v>3.55E-8</v>
      </c>
      <c r="H1011" s="1">
        <v>8.1299999999999999E-7</v>
      </c>
      <c r="I1011" s="1">
        <v>3.756E-7</v>
      </c>
      <c r="J1011" s="3">
        <f t="shared" si="15"/>
        <v>1.6851535836177474</v>
      </c>
      <c r="K1011">
        <v>7.4240000000000004</v>
      </c>
      <c r="L1011">
        <v>0.48699999999999999</v>
      </c>
      <c r="M1011">
        <v>2.1120000000000001</v>
      </c>
      <c r="N1011">
        <v>18.3</v>
      </c>
      <c r="O1011">
        <v>1.18</v>
      </c>
      <c r="P1011">
        <v>-0.38400000000000001</v>
      </c>
      <c r="Q1011">
        <v>1.96</v>
      </c>
    </row>
    <row r="1012" spans="1:17" x14ac:dyDescent="0.25">
      <c r="A1012">
        <v>3910</v>
      </c>
      <c r="B1012" s="1">
        <v>1.015E-8</v>
      </c>
      <c r="C1012" s="1">
        <v>1.9139999999999998E-9</v>
      </c>
      <c r="D1012" s="1">
        <v>1.6050000000000001E-8</v>
      </c>
      <c r="E1012" s="1">
        <v>1.9559999999999999E-9</v>
      </c>
      <c r="F1012" s="1">
        <v>2.592E-8</v>
      </c>
      <c r="G1012" s="1">
        <v>4.8369999999999997E-9</v>
      </c>
      <c r="H1012" s="1">
        <v>8.3560000000000005E-9</v>
      </c>
      <c r="I1012" s="1">
        <v>3.4389999999999999E-8</v>
      </c>
      <c r="J1012" s="3">
        <f t="shared" si="15"/>
        <v>1.6149532710280372</v>
      </c>
      <c r="K1012">
        <v>5.6000000000000001E-2</v>
      </c>
      <c r="L1012">
        <v>1.7999999999999999E-2</v>
      </c>
      <c r="M1012">
        <v>-7.3999999999999996E-2</v>
      </c>
      <c r="N1012">
        <v>8.7999999999999995E-2</v>
      </c>
      <c r="O1012">
        <v>1.7999999999999999E-2</v>
      </c>
      <c r="P1012">
        <v>-0.09</v>
      </c>
      <c r="Q1012">
        <v>1.9350000000000001</v>
      </c>
    </row>
    <row r="1013" spans="1:17" x14ac:dyDescent="0.25">
      <c r="A1013">
        <v>3912</v>
      </c>
      <c r="B1013" s="1">
        <v>1.1769999999999999E-6</v>
      </c>
      <c r="C1013" s="1">
        <v>2.6630000000000001E-8</v>
      </c>
      <c r="D1013" s="1">
        <v>1.186E-6</v>
      </c>
      <c r="E1013" s="1">
        <v>2.0949999999999999E-8</v>
      </c>
      <c r="F1013" s="1">
        <v>3.1860000000000001E-6</v>
      </c>
      <c r="G1013" s="1">
        <v>5.3869999999999999E-8</v>
      </c>
      <c r="H1013" s="1">
        <v>3.2179999999999999E-6</v>
      </c>
      <c r="I1013" s="1">
        <v>4.9019999999999998E-7</v>
      </c>
      <c r="J1013" s="3">
        <f t="shared" si="15"/>
        <v>2.6863406408094437</v>
      </c>
      <c r="K1013">
        <v>7.4240000000000004</v>
      </c>
      <c r="L1013">
        <v>0.26400000000000001</v>
      </c>
      <c r="M1013">
        <v>1.8560000000000001</v>
      </c>
      <c r="N1013">
        <v>26.05</v>
      </c>
      <c r="O1013">
        <v>1.286</v>
      </c>
      <c r="P1013">
        <v>0.128</v>
      </c>
      <c r="Q1013">
        <v>2.1720000000000002</v>
      </c>
    </row>
    <row r="1014" spans="1:17" x14ac:dyDescent="0.25">
      <c r="A1014">
        <v>3913</v>
      </c>
      <c r="B1014" s="1">
        <v>9.8960000000000002E-7</v>
      </c>
      <c r="C1014" s="1">
        <v>3.3549999999999999E-8</v>
      </c>
      <c r="D1014" s="1">
        <v>2.3690000000000001E-6</v>
      </c>
      <c r="E1014" s="1">
        <v>3.6459999999999997E-8</v>
      </c>
      <c r="F1014" s="1">
        <v>6.7240000000000003E-6</v>
      </c>
      <c r="G1014" s="1">
        <v>9.4020000000000004E-8</v>
      </c>
      <c r="H1014" s="1">
        <v>2.7010000000000001E-6</v>
      </c>
      <c r="I1014" s="1">
        <v>7.1340000000000002E-7</v>
      </c>
      <c r="J1014" s="3">
        <f t="shared" si="15"/>
        <v>2.8383284086112286</v>
      </c>
      <c r="K1014">
        <v>35.39</v>
      </c>
      <c r="L1014">
        <v>0.23100000000000001</v>
      </c>
      <c r="M1014">
        <v>25.86</v>
      </c>
      <c r="N1014">
        <v>81.09</v>
      </c>
      <c r="O1014">
        <v>0.90500000000000003</v>
      </c>
      <c r="P1014">
        <v>3.6480000000000001</v>
      </c>
      <c r="Q1014">
        <v>2.1829999999999998</v>
      </c>
    </row>
    <row r="1015" spans="1:17" x14ac:dyDescent="0.25">
      <c r="A1015">
        <v>3914</v>
      </c>
      <c r="B1015" s="1">
        <v>1.2989999999999999E-7</v>
      </c>
      <c r="C1015" s="1">
        <v>3.1839999999999999E-8</v>
      </c>
      <c r="D1015" s="1">
        <v>2.0090000000000001E-7</v>
      </c>
      <c r="E1015" s="1">
        <v>2.7039999999999999E-8</v>
      </c>
      <c r="F1015" s="1">
        <v>4.9630000000000002E-7</v>
      </c>
      <c r="G1015" s="1">
        <v>6.5559999999999999E-8</v>
      </c>
      <c r="H1015" s="1">
        <v>5.6809999999999997E-9</v>
      </c>
      <c r="I1015" s="1">
        <v>3.9519999999999999E-7</v>
      </c>
      <c r="J1015" s="3">
        <f t="shared" si="15"/>
        <v>2.470383275261324</v>
      </c>
      <c r="K1015">
        <v>21.25</v>
      </c>
      <c r="L1015">
        <v>3.323</v>
      </c>
      <c r="M1015">
        <v>-1.28</v>
      </c>
      <c r="N1015">
        <v>54.43</v>
      </c>
      <c r="O1015">
        <v>4.5220000000000002</v>
      </c>
      <c r="P1015">
        <v>-7.1680000000000001</v>
      </c>
      <c r="Q1015">
        <v>1.9830000000000001</v>
      </c>
    </row>
    <row r="1016" spans="1:17" x14ac:dyDescent="0.25">
      <c r="A1016">
        <v>3916</v>
      </c>
      <c r="B1016" s="1">
        <v>1.671E-6</v>
      </c>
      <c r="C1016" s="1">
        <v>4.2190000000000003E-8</v>
      </c>
      <c r="D1016" s="1">
        <v>1.4720000000000001E-6</v>
      </c>
      <c r="E1016" s="1">
        <v>3.0430000000000002E-8</v>
      </c>
      <c r="F1016" s="1">
        <v>3.2990000000000001E-6</v>
      </c>
      <c r="G1016" s="1">
        <v>8.5399999999999997E-8</v>
      </c>
      <c r="H1016" s="1">
        <v>3.4489999999999999E-6</v>
      </c>
      <c r="I1016" s="1">
        <v>1.0189999999999999E-6</v>
      </c>
      <c r="J1016" s="3">
        <f t="shared" si="15"/>
        <v>2.2411684782608696</v>
      </c>
      <c r="K1016">
        <v>32.130000000000003</v>
      </c>
      <c r="L1016">
        <v>0.71599999999999997</v>
      </c>
      <c r="M1016">
        <v>8.8960000000000008</v>
      </c>
      <c r="N1016">
        <v>115.5</v>
      </c>
      <c r="O1016">
        <v>8.7680000000000007</v>
      </c>
      <c r="P1016">
        <v>0.64</v>
      </c>
      <c r="Q1016">
        <v>2.0960000000000001</v>
      </c>
    </row>
    <row r="1017" spans="1:17" x14ac:dyDescent="0.25">
      <c r="A1017">
        <v>3917</v>
      </c>
      <c r="B1017" s="1">
        <v>8.0709999999999997E-7</v>
      </c>
      <c r="C1017" s="1">
        <v>4.1159999999999999E-8</v>
      </c>
      <c r="D1017" s="1">
        <v>1.2219999999999999E-6</v>
      </c>
      <c r="E1017" s="1">
        <v>4.2039999999999998E-8</v>
      </c>
      <c r="F1017" s="1">
        <v>3.7069999999999998E-6</v>
      </c>
      <c r="G1017" s="1">
        <v>1.2340000000000001E-7</v>
      </c>
      <c r="H1017" s="1">
        <v>2.694E-5</v>
      </c>
      <c r="I1017" s="1">
        <v>2.2840000000000001E-6</v>
      </c>
      <c r="J1017" s="3">
        <f t="shared" si="15"/>
        <v>3.0335515548281506</v>
      </c>
      <c r="K1017">
        <v>106.1</v>
      </c>
      <c r="L1017">
        <v>2.819</v>
      </c>
      <c r="M1017">
        <v>6.72</v>
      </c>
      <c r="N1017">
        <v>163.69999999999999</v>
      </c>
      <c r="O1017">
        <v>3.4940000000000002</v>
      </c>
      <c r="P1017">
        <v>-1.6</v>
      </c>
      <c r="Q1017">
        <v>2.7309999999999999</v>
      </c>
    </row>
    <row r="1018" spans="1:17" x14ac:dyDescent="0.25">
      <c r="A1018">
        <v>3918</v>
      </c>
      <c r="B1018" s="1">
        <v>1.471E-6</v>
      </c>
      <c r="C1018" s="1">
        <v>4.2400000000000002E-8</v>
      </c>
      <c r="D1018" s="1">
        <v>1.9139999999999998E-6</v>
      </c>
      <c r="E1018" s="1">
        <v>4.1490000000000003E-8</v>
      </c>
      <c r="F1018" s="1">
        <v>6.6789999999999999E-6</v>
      </c>
      <c r="G1018" s="1">
        <v>1.177E-7</v>
      </c>
      <c r="H1018" s="1">
        <v>1.145E-5</v>
      </c>
      <c r="I1018" s="1">
        <v>1.3790000000000001E-6</v>
      </c>
      <c r="J1018" s="3">
        <f t="shared" si="15"/>
        <v>3.4895506792058519</v>
      </c>
      <c r="K1018">
        <v>20.86</v>
      </c>
      <c r="L1018">
        <v>0.71599999999999997</v>
      </c>
      <c r="M1018">
        <v>12.16</v>
      </c>
      <c r="N1018">
        <v>110.5</v>
      </c>
      <c r="O1018">
        <v>2.0569999999999999</v>
      </c>
      <c r="P1018">
        <v>0.192</v>
      </c>
      <c r="Q1018">
        <v>2.3940000000000001</v>
      </c>
    </row>
    <row r="1019" spans="1:17" x14ac:dyDescent="0.25">
      <c r="A1019">
        <v>3919</v>
      </c>
      <c r="B1019" s="1">
        <v>6.1949999999999998E-10</v>
      </c>
      <c r="C1019" s="1">
        <v>9.9130000000000008E-10</v>
      </c>
      <c r="D1019" s="1">
        <v>9.6009999999999994E-9</v>
      </c>
      <c r="E1019" s="1">
        <v>1.6210000000000001E-9</v>
      </c>
      <c r="F1019" s="1">
        <v>2.058E-8</v>
      </c>
      <c r="G1019" s="1">
        <v>4.8760000000000001E-9</v>
      </c>
      <c r="H1019" s="1">
        <v>2.2420000000000002E-8</v>
      </c>
      <c r="I1019" s="1">
        <v>3.5259999999999999E-8</v>
      </c>
      <c r="J1019" s="3">
        <f t="shared" si="15"/>
        <v>2.143526715967087</v>
      </c>
      <c r="K1019">
        <v>4.8000000000000001E-2</v>
      </c>
      <c r="L1019">
        <v>1.2999999999999999E-2</v>
      </c>
      <c r="M1019">
        <v>-7.5999999999999998E-2</v>
      </c>
      <c r="N1019">
        <v>0.13200000000000001</v>
      </c>
      <c r="O1019">
        <v>2.9000000000000001E-2</v>
      </c>
      <c r="P1019">
        <v>-9.1999999999999998E-2</v>
      </c>
      <c r="Q1019">
        <v>2.3149999999999999</v>
      </c>
    </row>
    <row r="1020" spans="1:17" x14ac:dyDescent="0.25">
      <c r="A1020">
        <v>3921</v>
      </c>
      <c r="B1020" s="1">
        <v>7.4530000000000006E-9</v>
      </c>
      <c r="C1020" s="1">
        <v>3.5309999999999999E-9</v>
      </c>
      <c r="D1020" s="1">
        <v>2.6499999999999999E-8</v>
      </c>
      <c r="E1020" s="1">
        <v>3.3069999999999999E-9</v>
      </c>
      <c r="F1020" s="1">
        <v>2.8999999999999998E-7</v>
      </c>
      <c r="G1020" s="1">
        <v>1.166E-8</v>
      </c>
      <c r="H1020" s="1">
        <v>1.0219999999999999E-6</v>
      </c>
      <c r="I1020" s="1">
        <v>1.254E-7</v>
      </c>
      <c r="J1020" s="3">
        <f t="shared" si="15"/>
        <v>10.943396226415095</v>
      </c>
      <c r="K1020">
        <v>0.192</v>
      </c>
      <c r="L1020">
        <v>2.3E-2</v>
      </c>
      <c r="M1020">
        <v>7.5999999999999998E-2</v>
      </c>
      <c r="N1020">
        <v>0.46400000000000002</v>
      </c>
      <c r="O1020">
        <v>0.161</v>
      </c>
      <c r="P1020">
        <v>-3.5999999999999997E-2</v>
      </c>
      <c r="Q1020">
        <v>3.0369999999999999</v>
      </c>
    </row>
    <row r="1021" spans="1:17" x14ac:dyDescent="0.25">
      <c r="A1021">
        <v>3924</v>
      </c>
      <c r="B1021" s="1">
        <v>2.7780000000000001E-7</v>
      </c>
      <c r="C1021" s="1">
        <v>2.0109999999999999E-8</v>
      </c>
      <c r="D1021" s="1">
        <v>1.4030000000000001E-7</v>
      </c>
      <c r="E1021" s="1">
        <v>1.283E-8</v>
      </c>
      <c r="F1021" s="1">
        <v>2.3370000000000001E-7</v>
      </c>
      <c r="G1021" s="1">
        <v>3.2339999999999997E-8</v>
      </c>
      <c r="H1021" s="1">
        <v>1.248E-6</v>
      </c>
      <c r="I1021" s="1">
        <v>6.4479999999999995E-7</v>
      </c>
      <c r="J1021" s="3">
        <f t="shared" si="15"/>
        <v>1.6657163221667854</v>
      </c>
      <c r="K1021">
        <v>3.3919999999999999</v>
      </c>
      <c r="L1021">
        <v>1.3260000000000001</v>
      </c>
      <c r="M1021">
        <v>-2.6720000000000002</v>
      </c>
      <c r="N1021">
        <v>10.46</v>
      </c>
      <c r="O1021">
        <v>1.59</v>
      </c>
      <c r="P1021">
        <v>-6.9119999999999999</v>
      </c>
      <c r="Q1021">
        <v>2.2589999999999999</v>
      </c>
    </row>
    <row r="1022" spans="1:17" x14ac:dyDescent="0.25">
      <c r="A1022">
        <v>3926</v>
      </c>
      <c r="B1022" s="1">
        <v>7.103E-9</v>
      </c>
      <c r="C1022" s="1">
        <v>8.8400000000000001E-9</v>
      </c>
      <c r="D1022" s="1">
        <v>1.06E-7</v>
      </c>
      <c r="E1022" s="1">
        <v>1.289E-8</v>
      </c>
      <c r="F1022" s="1">
        <v>5.3060000000000005E-7</v>
      </c>
      <c r="G1022" s="1">
        <v>4.4150000000000002E-8</v>
      </c>
      <c r="H1022" s="1">
        <v>2.1600000000000001E-6</v>
      </c>
      <c r="I1022" s="1">
        <v>3.8430000000000002E-7</v>
      </c>
      <c r="J1022" s="3">
        <f t="shared" si="15"/>
        <v>5.0056603773584909</v>
      </c>
      <c r="K1022">
        <v>7.1040000000000001</v>
      </c>
      <c r="L1022">
        <v>0.18099999999999999</v>
      </c>
      <c r="M1022">
        <v>-0.83199999999999996</v>
      </c>
      <c r="N1022">
        <v>9.952</v>
      </c>
      <c r="O1022">
        <v>1.073</v>
      </c>
      <c r="P1022">
        <v>-3.0720000000000001</v>
      </c>
      <c r="Q1022">
        <v>2.879</v>
      </c>
    </row>
    <row r="1023" spans="1:17" x14ac:dyDescent="0.25">
      <c r="A1023">
        <v>3929</v>
      </c>
      <c r="B1023" s="1">
        <v>1.2139999999999999E-6</v>
      </c>
      <c r="C1023" s="1">
        <v>2.0380000000000001E-8</v>
      </c>
      <c r="D1023" s="1">
        <v>1.5099999999999999E-6</v>
      </c>
      <c r="E1023" s="1">
        <v>2.07E-8</v>
      </c>
      <c r="F1023" s="1">
        <v>6.1040000000000003E-6</v>
      </c>
      <c r="G1023" s="1">
        <v>6.2680000000000003E-8</v>
      </c>
      <c r="H1023" s="1">
        <v>1.466E-5</v>
      </c>
      <c r="I1023" s="1">
        <v>7.9699999999999995E-7</v>
      </c>
      <c r="J1023" s="3">
        <f t="shared" si="15"/>
        <v>4.0423841059602657</v>
      </c>
      <c r="K1023">
        <v>8.4480000000000004</v>
      </c>
      <c r="L1023">
        <v>0.26400000000000001</v>
      </c>
      <c r="M1023">
        <v>3.968</v>
      </c>
      <c r="N1023">
        <v>28.54</v>
      </c>
      <c r="O1023">
        <v>4.0330000000000004</v>
      </c>
      <c r="P1023">
        <v>0.89600000000000002</v>
      </c>
      <c r="Q1023">
        <v>2.5089999999999999</v>
      </c>
    </row>
    <row r="1024" spans="1:17" x14ac:dyDescent="0.25">
      <c r="A1024">
        <v>3930</v>
      </c>
      <c r="B1024" s="1">
        <v>3.23E-6</v>
      </c>
      <c r="C1024" s="1">
        <v>3.8080000000000001E-8</v>
      </c>
      <c r="D1024" s="1">
        <v>3.946E-6</v>
      </c>
      <c r="E1024" s="1">
        <v>3.166E-8</v>
      </c>
      <c r="F1024" s="1">
        <v>2.4029999999999999E-5</v>
      </c>
      <c r="G1024" s="1">
        <v>1.024E-7</v>
      </c>
      <c r="H1024" s="1">
        <v>8.7050000000000002E-5</v>
      </c>
      <c r="I1024" s="1">
        <v>1.1999999999999999E-6</v>
      </c>
      <c r="J1024" s="3">
        <f t="shared" si="15"/>
        <v>6.0897110998479471</v>
      </c>
      <c r="K1024">
        <v>8.5120000000000005</v>
      </c>
      <c r="L1024">
        <v>9.0999999999999998E-2</v>
      </c>
      <c r="M1024">
        <v>6.2720000000000002</v>
      </c>
      <c r="N1024">
        <v>172.7</v>
      </c>
      <c r="O1024">
        <v>27.26</v>
      </c>
      <c r="P1024">
        <v>1.792</v>
      </c>
      <c r="Q1024">
        <v>2.7389999999999999</v>
      </c>
    </row>
    <row r="1025" spans="1:17" x14ac:dyDescent="0.25">
      <c r="A1025">
        <v>3935</v>
      </c>
      <c r="B1025" s="1">
        <v>1.122E-7</v>
      </c>
      <c r="C1025" s="1">
        <v>1.9700000000000001E-8</v>
      </c>
      <c r="D1025" s="1">
        <v>1.4679999999999999E-7</v>
      </c>
      <c r="E1025" s="1">
        <v>1.4370000000000001E-8</v>
      </c>
      <c r="F1025" s="1">
        <v>4.2269999999999999E-7</v>
      </c>
      <c r="G1025" s="1">
        <v>4.2729999999999999E-8</v>
      </c>
      <c r="H1025" s="1">
        <v>6.4300000000000003E-6</v>
      </c>
      <c r="I1025" s="1">
        <v>1.0279999999999999E-6</v>
      </c>
      <c r="J1025" s="3">
        <f t="shared" si="15"/>
        <v>2.8794277929155316</v>
      </c>
      <c r="K1025">
        <v>7.6159999999999997</v>
      </c>
      <c r="L1025">
        <v>0.87</v>
      </c>
      <c r="M1025">
        <v>-1.0880000000000001</v>
      </c>
      <c r="N1025">
        <v>27.23</v>
      </c>
      <c r="O1025">
        <v>4.1360000000000001</v>
      </c>
      <c r="P1025">
        <v>-12.29</v>
      </c>
      <c r="Q1025">
        <v>2.9140000000000001</v>
      </c>
    </row>
    <row r="1026" spans="1:17" x14ac:dyDescent="0.25">
      <c r="A1026">
        <v>3936</v>
      </c>
      <c r="B1026" s="1">
        <v>2.0349999999999999E-7</v>
      </c>
      <c r="C1026" s="1">
        <v>7.486E-9</v>
      </c>
      <c r="D1026" s="1">
        <v>5.3069999999999995E-7</v>
      </c>
      <c r="E1026" s="1">
        <v>9.4340000000000003E-9</v>
      </c>
      <c r="F1026" s="1">
        <v>1.8789999999999999E-6</v>
      </c>
      <c r="G1026" s="1">
        <v>2.576E-8</v>
      </c>
      <c r="H1026" s="1">
        <v>5.3870000000000003E-7</v>
      </c>
      <c r="I1026" s="1">
        <v>1.3759999999999999E-7</v>
      </c>
      <c r="J1026" s="3">
        <f t="shared" si="15"/>
        <v>3.5406067458074242</v>
      </c>
      <c r="K1026">
        <v>1.536</v>
      </c>
      <c r="L1026">
        <v>4.4999999999999998E-2</v>
      </c>
      <c r="M1026">
        <v>0.59199999999999997</v>
      </c>
      <c r="N1026">
        <v>2.88</v>
      </c>
      <c r="O1026">
        <v>4.4999999999999998E-2</v>
      </c>
      <c r="P1026">
        <v>1.6E-2</v>
      </c>
      <c r="Q1026">
        <v>2.2349999999999999</v>
      </c>
    </row>
    <row r="1027" spans="1:17" x14ac:dyDescent="0.25">
      <c r="A1027">
        <v>3939</v>
      </c>
      <c r="B1027" s="1">
        <v>1.498E-7</v>
      </c>
      <c r="C1027" s="1">
        <v>8.8279999999999997E-9</v>
      </c>
      <c r="D1027" s="1">
        <v>1.321E-7</v>
      </c>
      <c r="E1027" s="1">
        <v>6.1879999999999997E-9</v>
      </c>
      <c r="F1027" s="1">
        <v>1.4030000000000001E-7</v>
      </c>
      <c r="G1027" s="1">
        <v>1.4149999999999999E-8</v>
      </c>
      <c r="H1027" s="1">
        <v>5.2580000000000001E-7</v>
      </c>
      <c r="I1027" s="1">
        <v>2.005E-7</v>
      </c>
      <c r="J1027" s="3">
        <f t="shared" ref="J1027:J1090" si="16">F1027/D1027</f>
        <v>1.0620741862225587</v>
      </c>
      <c r="K1027">
        <v>0.57599999999999996</v>
      </c>
      <c r="L1027">
        <v>2.3E-2</v>
      </c>
      <c r="M1027">
        <v>0.27500000000000002</v>
      </c>
      <c r="N1027">
        <v>1.7170000000000001</v>
      </c>
      <c r="O1027">
        <v>6.6000000000000003E-2</v>
      </c>
      <c r="P1027">
        <v>-2.9000000000000001E-2</v>
      </c>
      <c r="Q1027">
        <v>2.1269999999999998</v>
      </c>
    </row>
    <row r="1028" spans="1:17" x14ac:dyDescent="0.25">
      <c r="A1028">
        <v>3940</v>
      </c>
      <c r="B1028" s="1">
        <v>2.831E-8</v>
      </c>
      <c r="C1028" s="1">
        <v>3.5619999999999999E-9</v>
      </c>
      <c r="D1028" s="1">
        <v>4.9350000000000002E-8</v>
      </c>
      <c r="E1028" s="1">
        <v>3.6549999999999999E-9</v>
      </c>
      <c r="F1028" s="1">
        <v>1.7980000000000001E-7</v>
      </c>
      <c r="G1028" s="1">
        <v>9.5010000000000002E-9</v>
      </c>
      <c r="H1028" s="1">
        <v>1.081E-7</v>
      </c>
      <c r="I1028" s="1">
        <v>6.821E-8</v>
      </c>
      <c r="J1028" s="3">
        <f t="shared" si="16"/>
        <v>3.6433637284701117</v>
      </c>
      <c r="K1028">
        <v>0.25600000000000001</v>
      </c>
      <c r="L1028">
        <v>9.0999999999999998E-2</v>
      </c>
      <c r="M1028">
        <v>0.128</v>
      </c>
      <c r="N1028">
        <v>0.57599999999999996</v>
      </c>
      <c r="O1028">
        <v>9.0999999999999998E-2</v>
      </c>
      <c r="P1028">
        <v>-6.4000000000000001E-2</v>
      </c>
      <c r="Q1028">
        <v>2.274</v>
      </c>
    </row>
    <row r="1029" spans="1:17" x14ac:dyDescent="0.25">
      <c r="A1029">
        <v>3941</v>
      </c>
      <c r="B1029" s="1">
        <v>1.772E-7</v>
      </c>
      <c r="C1029" s="1">
        <v>1.976E-8</v>
      </c>
      <c r="D1029" s="1">
        <v>1.8339999999999999E-7</v>
      </c>
      <c r="E1029" s="1">
        <v>1.8130000000000001E-8</v>
      </c>
      <c r="F1029" s="1">
        <v>2.7659999999999998E-7</v>
      </c>
      <c r="G1029" s="1">
        <v>4.6819999999999998E-8</v>
      </c>
      <c r="H1029">
        <v>0</v>
      </c>
      <c r="I1029" s="1">
        <v>2.924E-7</v>
      </c>
      <c r="J1029" s="3">
        <f t="shared" si="16"/>
        <v>1.5081788440567065</v>
      </c>
      <c r="K1029">
        <v>10.050000000000001</v>
      </c>
      <c r="L1029">
        <v>2.68</v>
      </c>
      <c r="M1029">
        <v>-6.1440000000000001</v>
      </c>
      <c r="N1029">
        <v>52.1</v>
      </c>
      <c r="O1029">
        <v>9.4469999999999992</v>
      </c>
      <c r="P1029">
        <v>-37.89</v>
      </c>
      <c r="Q1029">
        <v>1.7609999999999999</v>
      </c>
    </row>
    <row r="1030" spans="1:17" x14ac:dyDescent="0.25">
      <c r="A1030">
        <v>3954</v>
      </c>
      <c r="B1030" s="1">
        <v>1.1289999999999999E-6</v>
      </c>
      <c r="C1030" s="1">
        <v>2.6619999999999999E-8</v>
      </c>
      <c r="D1030" s="1">
        <v>1.5939999999999999E-6</v>
      </c>
      <c r="E1030" s="1">
        <v>2.283E-8</v>
      </c>
      <c r="F1030" s="1">
        <v>6.0589999999999999E-6</v>
      </c>
      <c r="G1030" s="1">
        <v>6.3430000000000006E-8</v>
      </c>
      <c r="H1030" s="1">
        <v>1.8749999999999998E-5</v>
      </c>
      <c r="I1030" s="1">
        <v>7.0640000000000003E-7</v>
      </c>
      <c r="J1030" s="3">
        <f t="shared" si="16"/>
        <v>3.8011292346298622</v>
      </c>
      <c r="K1030">
        <v>3.968</v>
      </c>
      <c r="L1030">
        <v>9.0999999999999998E-2</v>
      </c>
      <c r="M1030">
        <v>0.32</v>
      </c>
      <c r="N1030">
        <v>29.7</v>
      </c>
      <c r="O1030">
        <v>2.617</v>
      </c>
      <c r="P1030">
        <v>-2.2879999999999998</v>
      </c>
      <c r="Q1030">
        <v>2.5670000000000002</v>
      </c>
    </row>
    <row r="1031" spans="1:17" x14ac:dyDescent="0.25">
      <c r="A1031">
        <v>4039</v>
      </c>
      <c r="B1031" s="1">
        <v>1.505E-6</v>
      </c>
      <c r="C1031" s="1">
        <v>3.0239999999999998E-8</v>
      </c>
      <c r="D1031" s="1">
        <v>2.1840000000000002E-6</v>
      </c>
      <c r="E1031" s="1">
        <v>3.1849999999999997E-8</v>
      </c>
      <c r="F1031" s="1">
        <v>1.042E-5</v>
      </c>
      <c r="G1031" s="1">
        <v>9.8000000000000004E-8</v>
      </c>
      <c r="H1031" s="1">
        <v>6.8930000000000006E-5</v>
      </c>
      <c r="I1031" s="1">
        <v>1.79E-6</v>
      </c>
      <c r="J1031" s="3">
        <f t="shared" si="16"/>
        <v>4.771062271062271</v>
      </c>
      <c r="K1031">
        <v>22.53</v>
      </c>
      <c r="L1031">
        <v>0.26400000000000001</v>
      </c>
      <c r="M1031">
        <v>3.84</v>
      </c>
      <c r="N1031">
        <v>58.82</v>
      </c>
      <c r="O1031">
        <v>4.9939999999999998</v>
      </c>
      <c r="P1031">
        <v>0.32</v>
      </c>
      <c r="Q1031">
        <v>2.847</v>
      </c>
    </row>
    <row r="1032" spans="1:17" x14ac:dyDescent="0.25">
      <c r="A1032">
        <v>4048</v>
      </c>
      <c r="B1032" s="1">
        <v>8.5160000000000003E-7</v>
      </c>
      <c r="C1032" s="1">
        <v>2.463E-8</v>
      </c>
      <c r="D1032" s="1">
        <v>9.1819999999999995E-7</v>
      </c>
      <c r="E1032" s="1">
        <v>1.986E-8</v>
      </c>
      <c r="F1032" s="1">
        <v>4.6349999999999997E-6</v>
      </c>
      <c r="G1032" s="1">
        <v>5.1170000000000001E-8</v>
      </c>
      <c r="H1032" s="1">
        <v>9.6760000000000002E-6</v>
      </c>
      <c r="I1032" s="1">
        <v>5.5710000000000003E-7</v>
      </c>
      <c r="J1032" s="3">
        <f t="shared" si="16"/>
        <v>5.0479198431714218</v>
      </c>
      <c r="K1032">
        <v>4.2240000000000002</v>
      </c>
      <c r="L1032">
        <v>0.14299999999999999</v>
      </c>
      <c r="M1032">
        <v>1.472</v>
      </c>
      <c r="N1032">
        <v>13.7</v>
      </c>
      <c r="O1032">
        <v>0.40500000000000003</v>
      </c>
      <c r="P1032">
        <v>-0.192</v>
      </c>
      <c r="Q1032">
        <v>2.528</v>
      </c>
    </row>
    <row r="1033" spans="1:17" x14ac:dyDescent="0.25">
      <c r="A1033">
        <v>4095</v>
      </c>
      <c r="B1033" s="1">
        <v>1.8650000000000001E-7</v>
      </c>
      <c r="C1033" s="1">
        <v>4.1449999999999997E-8</v>
      </c>
      <c r="D1033" s="1">
        <v>9.1909999999999994E-8</v>
      </c>
      <c r="E1033" s="1">
        <v>3.0349999999999997E-8</v>
      </c>
      <c r="F1033" s="1">
        <v>2.5829999999999998E-7</v>
      </c>
      <c r="G1033" s="1">
        <v>8.6579999999999998E-8</v>
      </c>
      <c r="H1033">
        <v>0</v>
      </c>
      <c r="I1033" s="1">
        <v>4.7709999999999995E-7</v>
      </c>
      <c r="J1033" s="3">
        <f t="shared" si="16"/>
        <v>2.8103579588728103</v>
      </c>
      <c r="K1033">
        <v>1.92</v>
      </c>
      <c r="L1033">
        <v>0.57699999999999996</v>
      </c>
      <c r="M1033">
        <v>-2.2879999999999998</v>
      </c>
      <c r="N1033">
        <v>4.5119999999999996</v>
      </c>
      <c r="O1033">
        <v>1.175</v>
      </c>
      <c r="P1033">
        <v>-3.0720000000000001</v>
      </c>
      <c r="Q1033">
        <v>1.823</v>
      </c>
    </row>
    <row r="1034" spans="1:17" x14ac:dyDescent="0.25">
      <c r="A1034">
        <v>4146</v>
      </c>
      <c r="B1034" s="1">
        <v>8.9849999999999995E-7</v>
      </c>
      <c r="C1034" s="1">
        <v>4.3019999999999997E-8</v>
      </c>
      <c r="D1034" s="1">
        <v>1.065E-6</v>
      </c>
      <c r="E1034" s="1">
        <v>3.4949999999999999E-8</v>
      </c>
      <c r="F1034" s="1">
        <v>1.4470000000000001E-6</v>
      </c>
      <c r="G1034" s="1">
        <v>9.0489999999999998E-8</v>
      </c>
      <c r="H1034" s="1">
        <v>1.1480000000000001E-6</v>
      </c>
      <c r="I1034" s="1">
        <v>9.1819999999999995E-7</v>
      </c>
      <c r="J1034" s="3">
        <f t="shared" si="16"/>
        <v>1.3586854460093898</v>
      </c>
      <c r="K1034">
        <v>16.38</v>
      </c>
      <c r="L1034">
        <v>0.48699999999999999</v>
      </c>
      <c r="M1034">
        <v>2.3679999999999999</v>
      </c>
      <c r="N1034">
        <v>42.59</v>
      </c>
      <c r="O1034">
        <v>4.0979999999999999</v>
      </c>
      <c r="P1034">
        <v>-12.29</v>
      </c>
      <c r="Q1034">
        <v>1.9379999999999999</v>
      </c>
    </row>
    <row r="1035" spans="1:17" x14ac:dyDescent="0.25">
      <c r="A1035">
        <v>4157</v>
      </c>
      <c r="B1035" s="1">
        <v>1.0729999999999999E-6</v>
      </c>
      <c r="C1035" s="1">
        <v>2.737E-8</v>
      </c>
      <c r="D1035" s="1">
        <v>1.251E-6</v>
      </c>
      <c r="E1035" s="1">
        <v>2.3870000000000001E-8</v>
      </c>
      <c r="F1035" s="1">
        <v>1.6449999999999999E-6</v>
      </c>
      <c r="G1035" s="1">
        <v>5.8509999999999999E-8</v>
      </c>
      <c r="H1035" s="1">
        <v>7.0110000000000005E-7</v>
      </c>
      <c r="I1035" s="1">
        <v>4.6699999999999999E-7</v>
      </c>
      <c r="J1035" s="3">
        <f t="shared" si="16"/>
        <v>1.3149480415667465</v>
      </c>
      <c r="K1035">
        <v>6.4640000000000004</v>
      </c>
      <c r="L1035">
        <v>0.27200000000000002</v>
      </c>
      <c r="M1035">
        <v>4.3520000000000003</v>
      </c>
      <c r="N1035">
        <v>20.03</v>
      </c>
      <c r="O1035">
        <v>1.669</v>
      </c>
      <c r="P1035">
        <v>-0.128</v>
      </c>
      <c r="Q1035">
        <v>1.85</v>
      </c>
    </row>
    <row r="1036" spans="1:17" x14ac:dyDescent="0.25">
      <c r="A1036">
        <v>4216</v>
      </c>
      <c r="B1036" s="1">
        <v>6.582E-7</v>
      </c>
      <c r="C1036" s="1">
        <v>2.2959999999999998E-8</v>
      </c>
      <c r="D1036" s="1">
        <v>5.0050000000000001E-7</v>
      </c>
      <c r="E1036" s="1">
        <v>2.0389999999999999E-8</v>
      </c>
      <c r="F1036" s="1">
        <v>1.269E-6</v>
      </c>
      <c r="G1036" s="1">
        <v>5.582E-8</v>
      </c>
      <c r="H1036" s="1">
        <v>3.2119999999999999E-6</v>
      </c>
      <c r="I1036" s="1">
        <v>8.1050000000000001E-7</v>
      </c>
      <c r="J1036" s="3">
        <f t="shared" si="16"/>
        <v>2.5354645354645355</v>
      </c>
      <c r="K1036">
        <v>10.5</v>
      </c>
      <c r="L1036">
        <v>0.79200000000000004</v>
      </c>
      <c r="M1036">
        <v>6.3360000000000003</v>
      </c>
      <c r="N1036">
        <v>25.47</v>
      </c>
      <c r="O1036">
        <v>2.3119999999999998</v>
      </c>
      <c r="P1036">
        <v>-0.96</v>
      </c>
      <c r="Q1036">
        <v>2.2879999999999998</v>
      </c>
    </row>
    <row r="1037" spans="1:17" x14ac:dyDescent="0.25">
      <c r="A1037">
        <v>4251</v>
      </c>
      <c r="B1037" s="1">
        <v>2.565E-7</v>
      </c>
      <c r="C1037" s="1">
        <v>3.6470000000000002E-8</v>
      </c>
      <c r="D1037" s="1">
        <v>1.949E-7</v>
      </c>
      <c r="E1037" s="1">
        <v>1.9300000000000001E-8</v>
      </c>
      <c r="F1037" s="1">
        <v>8.0319999999999994E-8</v>
      </c>
      <c r="G1037" s="1">
        <v>4.4010000000000002E-8</v>
      </c>
      <c r="H1037">
        <v>0</v>
      </c>
      <c r="I1037" s="1">
        <v>7.6609999999999996E-7</v>
      </c>
      <c r="J1037" s="3">
        <f t="shared" si="16"/>
        <v>0.41210877373011795</v>
      </c>
      <c r="K1037">
        <v>4.9279999999999999</v>
      </c>
      <c r="L1037">
        <v>0.65900000000000003</v>
      </c>
      <c r="M1037">
        <v>-1.3440000000000001</v>
      </c>
      <c r="N1037">
        <v>13.34</v>
      </c>
      <c r="O1037">
        <v>7.0179999999999998</v>
      </c>
      <c r="P1037">
        <v>-7.1680000000000001</v>
      </c>
      <c r="Q1037">
        <v>1.2849999999999999</v>
      </c>
    </row>
    <row r="1038" spans="1:17" x14ac:dyDescent="0.25">
      <c r="A1038">
        <v>4312</v>
      </c>
      <c r="B1038" s="1">
        <v>1.108E-6</v>
      </c>
      <c r="C1038" s="1">
        <v>1.6309999999999998E-8</v>
      </c>
      <c r="D1038" s="1">
        <v>9.8200000000000008E-7</v>
      </c>
      <c r="E1038" s="1">
        <v>1.398E-8</v>
      </c>
      <c r="F1038" s="1">
        <v>1.333E-6</v>
      </c>
      <c r="G1038" s="1">
        <v>3.1009999999999998E-8</v>
      </c>
      <c r="H1038" s="1">
        <v>6.8220000000000001E-7</v>
      </c>
      <c r="I1038" s="1">
        <v>2.5199999999999998E-7</v>
      </c>
      <c r="J1038" s="3">
        <f t="shared" si="16"/>
        <v>1.3574338085539714</v>
      </c>
      <c r="K1038">
        <v>2.048</v>
      </c>
      <c r="L1038">
        <v>0.14299999999999999</v>
      </c>
      <c r="M1038">
        <v>0.25600000000000001</v>
      </c>
      <c r="N1038">
        <v>9.0239999999999991</v>
      </c>
      <c r="O1038">
        <v>1.518</v>
      </c>
      <c r="P1038">
        <v>-2.7040000000000002</v>
      </c>
      <c r="Q1038">
        <v>1.835</v>
      </c>
    </row>
    <row r="1039" spans="1:17" x14ac:dyDescent="0.25">
      <c r="A1039">
        <v>4327</v>
      </c>
      <c r="B1039" s="1">
        <v>1.256E-8</v>
      </c>
      <c r="C1039" s="1">
        <v>2.0409999999999999E-9</v>
      </c>
      <c r="D1039" s="1">
        <v>3.2549999999999997E-8</v>
      </c>
      <c r="E1039" s="1">
        <v>2.2609999999999999E-9</v>
      </c>
      <c r="F1039" s="1">
        <v>1.6689999999999999E-7</v>
      </c>
      <c r="G1039" s="1">
        <v>6.3529999999999999E-9</v>
      </c>
      <c r="H1039" s="1">
        <v>1.807E-7</v>
      </c>
      <c r="I1039" s="1">
        <v>4.0520000000000002E-8</v>
      </c>
      <c r="J1039" s="3">
        <f t="shared" si="16"/>
        <v>5.1274961597542248</v>
      </c>
      <c r="K1039">
        <v>6.4000000000000001E-2</v>
      </c>
      <c r="L1039">
        <v>9.0999999999999998E-2</v>
      </c>
      <c r="M1039">
        <v>-6.4000000000000001E-2</v>
      </c>
      <c r="N1039">
        <v>0.128</v>
      </c>
      <c r="O1039">
        <v>9.0999999999999998E-2</v>
      </c>
      <c r="P1039">
        <v>-0.128</v>
      </c>
      <c r="Q1039">
        <v>2.512</v>
      </c>
    </row>
    <row r="1040" spans="1:17" x14ac:dyDescent="0.25">
      <c r="A1040">
        <v>4350</v>
      </c>
      <c r="B1040" s="1">
        <v>2.3429999999999998E-6</v>
      </c>
      <c r="C1040" s="1">
        <v>4.7099999999999998E-8</v>
      </c>
      <c r="D1040" s="1">
        <v>1.9539999999999998E-6</v>
      </c>
      <c r="E1040" s="1">
        <v>3.4599999999999999E-8</v>
      </c>
      <c r="F1040" s="1">
        <v>4.5580000000000002E-6</v>
      </c>
      <c r="G1040" s="1">
        <v>8.3000000000000002E-8</v>
      </c>
      <c r="H1040" s="1">
        <v>4.7639999999999996E-6</v>
      </c>
      <c r="I1040" s="1">
        <v>7.8820000000000003E-7</v>
      </c>
      <c r="J1040" s="3">
        <f t="shared" si="16"/>
        <v>2.3326509723643811</v>
      </c>
      <c r="K1040">
        <v>31.36</v>
      </c>
      <c r="L1040">
        <v>9.0999999999999998E-2</v>
      </c>
      <c r="M1040">
        <v>1.3440000000000001</v>
      </c>
      <c r="N1040">
        <v>52</v>
      </c>
      <c r="O1040">
        <v>1.073</v>
      </c>
      <c r="P1040">
        <v>-10.24</v>
      </c>
      <c r="Q1040">
        <v>2.0990000000000002</v>
      </c>
    </row>
    <row r="1041" spans="1:17" x14ac:dyDescent="0.25">
      <c r="A1041">
        <v>4368</v>
      </c>
      <c r="B1041" s="1">
        <v>4.443E-5</v>
      </c>
      <c r="C1041" s="1">
        <v>8.1839999999999997E-8</v>
      </c>
      <c r="D1041" s="1">
        <v>3.2289999999999997E-5</v>
      </c>
      <c r="E1041" s="1">
        <v>5.634E-8</v>
      </c>
      <c r="F1041" s="1">
        <v>7.4759999999999996E-5</v>
      </c>
      <c r="G1041" s="1">
        <v>1.3120000000000001E-7</v>
      </c>
      <c r="H1041" s="1">
        <v>6.8860000000000001E-5</v>
      </c>
      <c r="I1041" s="1">
        <v>8.0599999999999999E-7</v>
      </c>
      <c r="J1041" s="3">
        <f t="shared" si="16"/>
        <v>2.315267884794054</v>
      </c>
      <c r="K1041">
        <v>8.3840000000000003</v>
      </c>
      <c r="L1041">
        <v>9.0999999999999998E-2</v>
      </c>
      <c r="M1041">
        <v>17.28</v>
      </c>
      <c r="N1041">
        <v>36.479999999999997</v>
      </c>
      <c r="O1041">
        <v>9.0999999999999998E-2</v>
      </c>
      <c r="P1041">
        <v>5.6319999999999997</v>
      </c>
      <c r="Q1041">
        <v>2.0510000000000002</v>
      </c>
    </row>
    <row r="1042" spans="1:17" x14ac:dyDescent="0.25">
      <c r="A1042">
        <v>4388</v>
      </c>
      <c r="B1042" s="1">
        <v>3.7080000000000001E-7</v>
      </c>
      <c r="C1042" s="1">
        <v>4.7190000000000001E-8</v>
      </c>
      <c r="D1042" s="1">
        <v>4.7199999999999999E-7</v>
      </c>
      <c r="E1042" s="1">
        <v>4.6049999999999999E-8</v>
      </c>
      <c r="F1042" s="1">
        <v>1.3030000000000001E-6</v>
      </c>
      <c r="G1042" s="1">
        <v>1.283E-7</v>
      </c>
      <c r="H1042" s="1">
        <v>3.6170000000000002E-7</v>
      </c>
      <c r="I1042" s="1">
        <v>1.043E-6</v>
      </c>
      <c r="J1042" s="3">
        <f t="shared" si="16"/>
        <v>2.7605932203389831</v>
      </c>
      <c r="K1042">
        <v>60.03</v>
      </c>
      <c r="L1042">
        <v>1.421</v>
      </c>
      <c r="M1042">
        <v>3.2</v>
      </c>
      <c r="N1042">
        <v>71.040000000000006</v>
      </c>
      <c r="O1042">
        <v>2.4990000000000001</v>
      </c>
      <c r="P1042">
        <v>0</v>
      </c>
      <c r="Q1042">
        <v>2.069</v>
      </c>
    </row>
    <row r="1043" spans="1:17" x14ac:dyDescent="0.25">
      <c r="A1043">
        <v>4556</v>
      </c>
      <c r="B1043" s="1">
        <v>2.227E-6</v>
      </c>
      <c r="C1043" s="1">
        <v>2.7120000000000001E-8</v>
      </c>
      <c r="D1043" s="1">
        <v>3.6710000000000001E-6</v>
      </c>
      <c r="E1043" s="1">
        <v>3.0950000000000003E-8</v>
      </c>
      <c r="F1043" s="1">
        <v>1.173E-5</v>
      </c>
      <c r="G1043" s="1">
        <v>8.5619999999999995E-8</v>
      </c>
      <c r="H1043" s="1">
        <v>1.8770000000000002E-5</v>
      </c>
      <c r="I1043" s="1">
        <v>7.5730000000000004E-7</v>
      </c>
      <c r="J1043" s="3">
        <f t="shared" si="16"/>
        <v>3.1953146281667117</v>
      </c>
      <c r="K1043">
        <v>2.3679999999999999</v>
      </c>
      <c r="L1043">
        <v>9.0999999999999998E-2</v>
      </c>
      <c r="M1043">
        <v>1.216</v>
      </c>
      <c r="N1043">
        <v>13.09</v>
      </c>
      <c r="O1043">
        <v>1.042</v>
      </c>
      <c r="P1043">
        <v>-7.1040000000000001</v>
      </c>
      <c r="Q1043">
        <v>2.3820000000000001</v>
      </c>
    </row>
    <row r="1044" spans="1:17" x14ac:dyDescent="0.25">
      <c r="A1044">
        <v>4569</v>
      </c>
      <c r="B1044" s="1">
        <v>1.916E-7</v>
      </c>
      <c r="C1044" s="1">
        <v>9.6270000000000008E-9</v>
      </c>
      <c r="D1044" s="1">
        <v>2.664E-7</v>
      </c>
      <c r="E1044" s="1">
        <v>1.001E-8</v>
      </c>
      <c r="F1044" s="1">
        <v>1.125E-6</v>
      </c>
      <c r="G1044" s="1">
        <v>3.0470000000000001E-8</v>
      </c>
      <c r="H1044" s="1">
        <v>1.1880000000000001E-6</v>
      </c>
      <c r="I1044" s="1">
        <v>3.0569999999999999E-7</v>
      </c>
      <c r="J1044" s="3">
        <f t="shared" si="16"/>
        <v>4.2229729729729728</v>
      </c>
      <c r="K1044">
        <v>2.8159999999999998</v>
      </c>
      <c r="L1044">
        <v>0.14299999999999999</v>
      </c>
      <c r="M1044">
        <v>0.83199999999999996</v>
      </c>
      <c r="N1044">
        <v>6.08</v>
      </c>
      <c r="O1044">
        <v>1.583</v>
      </c>
      <c r="P1044">
        <v>-0.57599999999999996</v>
      </c>
      <c r="Q1044">
        <v>2.375</v>
      </c>
    </row>
    <row r="1045" spans="1:17" x14ac:dyDescent="0.25">
      <c r="A1045">
        <v>4653</v>
      </c>
      <c r="B1045" s="1">
        <v>8.3969999999999998E-7</v>
      </c>
      <c r="C1045" s="1">
        <v>6.0650000000000004E-8</v>
      </c>
      <c r="D1045" s="1">
        <v>9.0520000000000003E-7</v>
      </c>
      <c r="E1045" s="1">
        <v>4.8860000000000002E-8</v>
      </c>
      <c r="F1045" s="1">
        <v>1.66E-6</v>
      </c>
      <c r="G1045" s="1">
        <v>1.2450000000000001E-7</v>
      </c>
      <c r="H1045">
        <v>0</v>
      </c>
      <c r="I1045" s="1">
        <v>1.062E-6</v>
      </c>
      <c r="J1045" s="3">
        <f t="shared" si="16"/>
        <v>1.8338488731771982</v>
      </c>
      <c r="K1045">
        <v>33.630000000000003</v>
      </c>
      <c r="L1045">
        <v>1.026</v>
      </c>
      <c r="M1045">
        <v>-30.72</v>
      </c>
      <c r="N1045">
        <v>51.68</v>
      </c>
      <c r="O1045">
        <v>1.28</v>
      </c>
      <c r="P1045">
        <v>-45.06</v>
      </c>
      <c r="Q1045">
        <v>1.831</v>
      </c>
    </row>
    <row r="1046" spans="1:17" x14ac:dyDescent="0.25">
      <c r="A1046">
        <v>4660</v>
      </c>
      <c r="B1046" s="1">
        <v>5.7499999999999999E-8</v>
      </c>
      <c r="C1046" s="1">
        <v>5.849E-9</v>
      </c>
      <c r="D1046" s="1">
        <v>8.6649999999999998E-8</v>
      </c>
      <c r="E1046" s="1">
        <v>5.2679999999999996E-9</v>
      </c>
      <c r="F1046" s="1">
        <v>8.3600000000000002E-7</v>
      </c>
      <c r="G1046" s="1">
        <v>1.8189999999999999E-8</v>
      </c>
      <c r="H1046" s="1">
        <v>3.3960000000000002E-6</v>
      </c>
      <c r="I1046" s="1">
        <v>2.2280000000000001E-7</v>
      </c>
      <c r="J1046" s="3">
        <f t="shared" si="16"/>
        <v>9.6480092325447213</v>
      </c>
      <c r="K1046">
        <v>0.60799999999999998</v>
      </c>
      <c r="L1046">
        <v>2.3E-2</v>
      </c>
      <c r="M1046">
        <v>0.36699999999999999</v>
      </c>
      <c r="N1046">
        <v>1.1679999999999999</v>
      </c>
      <c r="O1046">
        <v>0.08</v>
      </c>
      <c r="P1046">
        <v>7.9000000000000001E-2</v>
      </c>
      <c r="Q1046">
        <v>2.948</v>
      </c>
    </row>
    <row r="1047" spans="1:17" x14ac:dyDescent="0.25">
      <c r="A1047">
        <v>4701</v>
      </c>
      <c r="B1047" s="1">
        <v>2.9019999999999999E-6</v>
      </c>
      <c r="C1047" s="1">
        <v>4.9759999999999997E-8</v>
      </c>
      <c r="D1047" s="1">
        <v>4.0790000000000002E-6</v>
      </c>
      <c r="E1047" s="1">
        <v>4.6110000000000001E-8</v>
      </c>
      <c r="F1047" s="1">
        <v>1.413E-5</v>
      </c>
      <c r="G1047" s="1">
        <v>1.178E-7</v>
      </c>
      <c r="H1047" s="1">
        <v>1.418E-5</v>
      </c>
      <c r="I1047" s="1">
        <v>1.048E-6</v>
      </c>
      <c r="J1047" s="3">
        <f t="shared" si="16"/>
        <v>3.4640843343956851</v>
      </c>
      <c r="K1047">
        <v>12.99</v>
      </c>
      <c r="L1047">
        <v>9.0999999999999998E-2</v>
      </c>
      <c r="M1047">
        <v>12.54</v>
      </c>
      <c r="N1047">
        <v>74.69</v>
      </c>
      <c r="O1047">
        <v>0.32</v>
      </c>
      <c r="P1047">
        <v>-0.70399999999999996</v>
      </c>
      <c r="Q1047">
        <v>2.3029999999999999</v>
      </c>
    </row>
    <row r="1048" spans="1:17" x14ac:dyDescent="0.25">
      <c r="A1048">
        <v>4710</v>
      </c>
      <c r="B1048" s="1">
        <v>3.2360000000000001E-7</v>
      </c>
      <c r="C1048" s="1">
        <v>1.222E-8</v>
      </c>
      <c r="D1048" s="1">
        <v>3.6870000000000001E-7</v>
      </c>
      <c r="E1048" s="1">
        <v>1.205E-8</v>
      </c>
      <c r="F1048" s="1">
        <v>9.794000000000001E-7</v>
      </c>
      <c r="G1048" s="1">
        <v>3.5229999999999998E-8</v>
      </c>
      <c r="H1048" s="1">
        <v>2.4200000000000001E-6</v>
      </c>
      <c r="I1048" s="1">
        <v>4.672E-7</v>
      </c>
      <c r="J1048" s="3">
        <f t="shared" si="16"/>
        <v>2.6563601844317875</v>
      </c>
      <c r="K1048">
        <v>3.2639999999999998</v>
      </c>
      <c r="L1048">
        <v>0.14299999999999999</v>
      </c>
      <c r="M1048">
        <v>0.70399999999999996</v>
      </c>
      <c r="N1048">
        <v>9.984</v>
      </c>
      <c r="O1048">
        <v>1.026</v>
      </c>
      <c r="P1048">
        <v>0.128</v>
      </c>
      <c r="Q1048">
        <v>2.3650000000000002</v>
      </c>
    </row>
    <row r="1049" spans="1:17" x14ac:dyDescent="0.25">
      <c r="A1049">
        <v>4744</v>
      </c>
      <c r="B1049" s="1">
        <v>4.9030000000000001E-9</v>
      </c>
      <c r="C1049" s="1">
        <v>1.7309999999999999E-9</v>
      </c>
      <c r="D1049" s="1">
        <v>1.157E-8</v>
      </c>
      <c r="E1049" s="1">
        <v>1.653E-9</v>
      </c>
      <c r="F1049" s="1">
        <v>3.8150000000000001E-8</v>
      </c>
      <c r="G1049" s="1">
        <v>5.299E-9</v>
      </c>
      <c r="H1049" s="1">
        <v>8.9299999999999999E-8</v>
      </c>
      <c r="I1049" s="1">
        <v>6.3479999999999997E-8</v>
      </c>
      <c r="J1049" s="3">
        <f t="shared" si="16"/>
        <v>3.2973206568712188</v>
      </c>
      <c r="K1049">
        <v>0.128</v>
      </c>
      <c r="L1049">
        <v>9.0999999999999998E-2</v>
      </c>
      <c r="M1049">
        <v>-0.128</v>
      </c>
      <c r="N1049">
        <v>0.128</v>
      </c>
      <c r="O1049">
        <v>9.0999999999999998E-2</v>
      </c>
      <c r="P1049">
        <v>-0.128</v>
      </c>
      <c r="Q1049">
        <v>2.5139999999999998</v>
      </c>
    </row>
    <row r="1050" spans="1:17" x14ac:dyDescent="0.25">
      <c r="A1050">
        <v>4745</v>
      </c>
      <c r="B1050" s="1">
        <v>5.7739999999999997E-7</v>
      </c>
      <c r="C1050" s="1">
        <v>8.2010000000000004E-8</v>
      </c>
      <c r="D1050" s="1">
        <v>7.0100000000000004E-7</v>
      </c>
      <c r="E1050" s="1">
        <v>7.9080000000000004E-8</v>
      </c>
      <c r="F1050" s="1">
        <v>3.625E-6</v>
      </c>
      <c r="G1050" s="1">
        <v>2.3489999999999999E-7</v>
      </c>
      <c r="H1050" s="1">
        <v>4.6110000000000004E-6</v>
      </c>
      <c r="I1050" s="1">
        <v>2.6259999999999999E-6</v>
      </c>
      <c r="J1050" s="3">
        <f t="shared" si="16"/>
        <v>5.1711840228245363</v>
      </c>
      <c r="K1050">
        <v>246.7</v>
      </c>
      <c r="L1050">
        <v>0.14299999999999999</v>
      </c>
      <c r="M1050">
        <v>8.7680000000000007</v>
      </c>
      <c r="N1050">
        <v>259.5</v>
      </c>
      <c r="O1050">
        <v>0.51600000000000001</v>
      </c>
      <c r="P1050">
        <v>1.0880000000000001</v>
      </c>
      <c r="Q1050">
        <v>2.4540000000000002</v>
      </c>
    </row>
    <row r="1051" spans="1:17" x14ac:dyDescent="0.25">
      <c r="A1051">
        <v>4776</v>
      </c>
      <c r="B1051" s="1">
        <v>2.8810000000000001E-8</v>
      </c>
      <c r="C1051" s="1">
        <v>3.0180000000000001E-9</v>
      </c>
      <c r="D1051" s="1">
        <v>4.8189999999999997E-8</v>
      </c>
      <c r="E1051" s="1">
        <v>3.5199999999999998E-9</v>
      </c>
      <c r="F1051" s="1">
        <v>3.0390000000000001E-7</v>
      </c>
      <c r="G1051" s="1">
        <v>1.185E-8</v>
      </c>
      <c r="H1051" s="1">
        <v>1.3829999999999999E-6</v>
      </c>
      <c r="I1051" s="1">
        <v>1.758E-7</v>
      </c>
      <c r="J1051" s="3">
        <f t="shared" si="16"/>
        <v>6.3062876115376643</v>
      </c>
      <c r="K1051">
        <v>0.192</v>
      </c>
      <c r="L1051">
        <v>9.0999999999999998E-2</v>
      </c>
      <c r="M1051">
        <v>0</v>
      </c>
      <c r="N1051">
        <v>0.44800000000000001</v>
      </c>
      <c r="O1051">
        <v>9.0999999999999998E-2</v>
      </c>
      <c r="P1051">
        <v>-6.4000000000000001E-2</v>
      </c>
      <c r="Q1051">
        <v>2.8530000000000002</v>
      </c>
    </row>
    <row r="1052" spans="1:17" x14ac:dyDescent="0.25">
      <c r="A1052">
        <v>4807</v>
      </c>
      <c r="B1052" s="1">
        <v>2.2039999999999998E-9</v>
      </c>
      <c r="C1052" s="1">
        <v>1.713E-9</v>
      </c>
      <c r="D1052" s="1">
        <v>1.4969999999999999E-9</v>
      </c>
      <c r="E1052" s="1">
        <v>1.539E-9</v>
      </c>
      <c r="F1052" s="1">
        <v>3.7989999999999998E-8</v>
      </c>
      <c r="G1052" s="1">
        <v>5.3979999999999998E-9</v>
      </c>
      <c r="H1052" s="1">
        <v>2.5499999999999999E-7</v>
      </c>
      <c r="I1052" s="1">
        <v>8.5819999999999997E-8</v>
      </c>
      <c r="J1052" s="3">
        <f t="shared" si="16"/>
        <v>25.377421509686041</v>
      </c>
      <c r="K1052">
        <v>6.4000000000000001E-2</v>
      </c>
      <c r="L1052">
        <v>9.0999999999999998E-2</v>
      </c>
      <c r="M1052">
        <v>-6.4000000000000001E-2</v>
      </c>
      <c r="N1052">
        <v>0.192</v>
      </c>
      <c r="O1052">
        <v>9.0999999999999998E-2</v>
      </c>
      <c r="P1052">
        <v>-0.128</v>
      </c>
      <c r="Q1052">
        <v>3.2709999999999999</v>
      </c>
    </row>
    <row r="1053" spans="1:17" x14ac:dyDescent="0.25">
      <c r="A1053">
        <v>4814</v>
      </c>
      <c r="B1053" s="1">
        <v>2.487E-7</v>
      </c>
      <c r="C1053" s="1">
        <v>1.207E-8</v>
      </c>
      <c r="D1053" s="1">
        <v>3.0559999999999998E-7</v>
      </c>
      <c r="E1053" s="1">
        <v>9.6630000000000002E-9</v>
      </c>
      <c r="F1053" s="1">
        <v>1.2139999999999999E-6</v>
      </c>
      <c r="G1053" s="1">
        <v>2.8600000000000001E-8</v>
      </c>
      <c r="H1053" s="1">
        <v>1.0640000000000001E-6</v>
      </c>
      <c r="I1053" s="1">
        <v>2.8350000000000002E-7</v>
      </c>
      <c r="J1053" s="3">
        <f t="shared" si="16"/>
        <v>3.9725130890052358</v>
      </c>
      <c r="K1053">
        <v>1.38</v>
      </c>
      <c r="L1053">
        <v>6.6000000000000003E-2</v>
      </c>
      <c r="M1053">
        <v>0.75600000000000001</v>
      </c>
      <c r="N1053">
        <v>2.964</v>
      </c>
      <c r="O1053">
        <v>6.6000000000000003E-2</v>
      </c>
      <c r="P1053">
        <v>0.13200000000000001</v>
      </c>
      <c r="Q1053">
        <v>2.3069999999999999</v>
      </c>
    </row>
    <row r="1054" spans="1:17" x14ac:dyDescent="0.25">
      <c r="A1054">
        <v>4871</v>
      </c>
      <c r="B1054" s="1">
        <v>4.4169999999999999E-9</v>
      </c>
      <c r="C1054" s="1">
        <v>3.321E-9</v>
      </c>
      <c r="D1054" s="1">
        <v>1.184E-8</v>
      </c>
      <c r="E1054" s="1">
        <v>3.383E-9</v>
      </c>
      <c r="F1054" s="1">
        <v>8.2990000000000004E-8</v>
      </c>
      <c r="G1054" s="1">
        <v>9.0360000000000006E-9</v>
      </c>
      <c r="H1054" s="1">
        <v>5.4919999999999998E-8</v>
      </c>
      <c r="I1054" s="1">
        <v>6.4700000000000004E-8</v>
      </c>
      <c r="J1054" s="3">
        <f t="shared" si="16"/>
        <v>7.0092905405405403</v>
      </c>
      <c r="K1054">
        <v>0.128</v>
      </c>
      <c r="L1054">
        <v>9.0999999999999998E-2</v>
      </c>
      <c r="M1054">
        <v>-6.4000000000000001E-2</v>
      </c>
      <c r="N1054">
        <v>0.38400000000000001</v>
      </c>
      <c r="O1054">
        <v>9.0999999999999998E-2</v>
      </c>
      <c r="P1054">
        <v>-0.128</v>
      </c>
      <c r="Q1054">
        <v>2.544</v>
      </c>
    </row>
    <row r="1055" spans="1:17" x14ac:dyDescent="0.25">
      <c r="A1055">
        <v>4939</v>
      </c>
      <c r="B1055" s="1">
        <v>2.7389999999999998E-7</v>
      </c>
      <c r="C1055" s="1">
        <v>2.4240000000000001E-8</v>
      </c>
      <c r="D1055" s="1">
        <v>3.53E-7</v>
      </c>
      <c r="E1055" s="1">
        <v>1.859E-8</v>
      </c>
      <c r="F1055" s="1">
        <v>1.0389999999999999E-6</v>
      </c>
      <c r="G1055" s="1">
        <v>4.9240000000000003E-8</v>
      </c>
      <c r="H1055" s="1">
        <v>9.6520000000000009E-7</v>
      </c>
      <c r="I1055" s="1">
        <v>4.6870000000000001E-7</v>
      </c>
      <c r="J1055" s="3">
        <f t="shared" si="16"/>
        <v>2.9433427762039659</v>
      </c>
      <c r="K1055">
        <v>7.0720000000000001</v>
      </c>
      <c r="L1055">
        <v>1.026</v>
      </c>
      <c r="M1055">
        <v>-6.1440000000000001</v>
      </c>
      <c r="N1055">
        <v>20.059999999999999</v>
      </c>
      <c r="O1055">
        <v>1.9</v>
      </c>
      <c r="P1055">
        <v>-9.2159999999999993</v>
      </c>
      <c r="Q1055">
        <v>2.226</v>
      </c>
    </row>
    <row r="1056" spans="1:17" x14ac:dyDescent="0.25">
      <c r="A1056">
        <v>4955</v>
      </c>
      <c r="B1056" s="1">
        <v>2.8419999999999999E-8</v>
      </c>
      <c r="C1056" s="1">
        <v>3.1639999999999998E-9</v>
      </c>
      <c r="D1056" s="1">
        <v>3.3769999999999997E-8</v>
      </c>
      <c r="E1056" s="1">
        <v>3.5279999999999998E-9</v>
      </c>
      <c r="F1056" s="1">
        <v>1.8479999999999999E-7</v>
      </c>
      <c r="G1056" s="1">
        <v>1.1069999999999999E-8</v>
      </c>
      <c r="H1056" s="1">
        <v>3.3379999999999998E-7</v>
      </c>
      <c r="I1056" s="1">
        <v>1.3150000000000001E-7</v>
      </c>
      <c r="J1056" s="3">
        <f t="shared" si="16"/>
        <v>5.4723127035830617</v>
      </c>
      <c r="K1056">
        <v>9.6000000000000002E-2</v>
      </c>
      <c r="L1056">
        <v>2.3E-2</v>
      </c>
      <c r="M1056">
        <v>3.3000000000000002E-2</v>
      </c>
      <c r="N1056">
        <v>0.46400000000000002</v>
      </c>
      <c r="O1056">
        <v>3.5999999999999997E-2</v>
      </c>
      <c r="P1056">
        <v>-1.4999999999999999E-2</v>
      </c>
      <c r="Q1056">
        <v>2.5379999999999998</v>
      </c>
    </row>
    <row r="1057" spans="1:17" x14ac:dyDescent="0.25">
      <c r="A1057">
        <v>4959</v>
      </c>
      <c r="B1057" s="1">
        <v>1.9289999999999999E-7</v>
      </c>
      <c r="C1057" s="1">
        <v>2.391E-8</v>
      </c>
      <c r="D1057" s="1">
        <v>3.0489999999999998E-7</v>
      </c>
      <c r="E1057" s="1">
        <v>2.2919999999999999E-8</v>
      </c>
      <c r="F1057" s="1">
        <v>9.0609999999999999E-7</v>
      </c>
      <c r="G1057" s="1">
        <v>6.2229999999999995E-8</v>
      </c>
      <c r="H1057" s="1">
        <v>2.818E-6</v>
      </c>
      <c r="I1057" s="1">
        <v>8.1760000000000002E-7</v>
      </c>
      <c r="J1057" s="3">
        <f t="shared" si="16"/>
        <v>2.9717940308297806</v>
      </c>
      <c r="K1057">
        <v>11.01</v>
      </c>
      <c r="L1057">
        <v>1.3460000000000001</v>
      </c>
      <c r="M1057">
        <v>-1.1519999999999999</v>
      </c>
      <c r="N1057">
        <v>31.33</v>
      </c>
      <c r="O1057">
        <v>4.8680000000000003</v>
      </c>
      <c r="P1057">
        <v>-9.2159999999999993</v>
      </c>
      <c r="Q1057">
        <v>2.5030000000000001</v>
      </c>
    </row>
    <row r="1058" spans="1:17" x14ac:dyDescent="0.25">
      <c r="A1058">
        <v>5079</v>
      </c>
      <c r="B1058" s="1">
        <v>8.1759999999999999E-9</v>
      </c>
      <c r="C1058" s="1">
        <v>4.1540000000000003E-9</v>
      </c>
      <c r="D1058" s="1">
        <v>1.955E-8</v>
      </c>
      <c r="E1058" s="1">
        <v>4.3800000000000002E-9</v>
      </c>
      <c r="F1058" s="1">
        <v>8.2059999999999995E-8</v>
      </c>
      <c r="G1058" s="1">
        <v>1.1889999999999999E-8</v>
      </c>
      <c r="H1058" s="1">
        <v>2.6319999999999997E-7</v>
      </c>
      <c r="I1058" s="1">
        <v>1.508E-7</v>
      </c>
      <c r="J1058" s="3">
        <f t="shared" si="16"/>
        <v>4.1974424552429666</v>
      </c>
      <c r="K1058">
        <v>0.56000000000000005</v>
      </c>
      <c r="L1058">
        <v>0.14499999999999999</v>
      </c>
      <c r="M1058">
        <v>1.0999999999999999E-2</v>
      </c>
      <c r="N1058">
        <v>1.1839999999999999</v>
      </c>
      <c r="O1058">
        <v>0.30399999999999999</v>
      </c>
      <c r="P1058">
        <v>-6.9000000000000006E-2</v>
      </c>
      <c r="Q1058">
        <v>2.669</v>
      </c>
    </row>
    <row r="1059" spans="1:17" x14ac:dyDescent="0.25">
      <c r="A1059">
        <v>5080</v>
      </c>
      <c r="B1059" s="1">
        <v>9.9860000000000006E-7</v>
      </c>
      <c r="C1059" s="1">
        <v>1.9580000000000001E-8</v>
      </c>
      <c r="D1059" s="1">
        <v>4.6419999999999999E-7</v>
      </c>
      <c r="E1059" s="1">
        <v>1.1059999999999999E-8</v>
      </c>
      <c r="F1059" s="1">
        <v>3.6660000000000001E-7</v>
      </c>
      <c r="G1059" s="1">
        <v>2.7050000000000001E-8</v>
      </c>
      <c r="H1059" s="1">
        <v>2.9419999999999997E-7</v>
      </c>
      <c r="I1059" s="1">
        <v>3.2660000000000003E-7</v>
      </c>
      <c r="J1059" s="3">
        <f t="shared" si="16"/>
        <v>0.7897457992244723</v>
      </c>
      <c r="K1059">
        <v>6.9119999999999999</v>
      </c>
      <c r="L1059">
        <v>9.0999999999999998E-2</v>
      </c>
      <c r="M1059">
        <v>1.728</v>
      </c>
      <c r="N1059">
        <v>9.5359999999999996</v>
      </c>
      <c r="O1059">
        <v>0.23100000000000001</v>
      </c>
      <c r="P1059">
        <v>-6.4000000000000001E-2</v>
      </c>
      <c r="Q1059">
        <v>1.5880000000000001</v>
      </c>
    </row>
    <row r="1060" spans="1:17" x14ac:dyDescent="0.25">
      <c r="A1060">
        <v>5206</v>
      </c>
      <c r="B1060" s="1">
        <v>1.0099999999999999E-8</v>
      </c>
      <c r="C1060" s="1">
        <v>3.027E-9</v>
      </c>
      <c r="D1060" s="1">
        <v>2.6210000000000001E-8</v>
      </c>
      <c r="E1060" s="1">
        <v>3.6260000000000001E-9</v>
      </c>
      <c r="F1060" s="1">
        <v>1.9969999999999999E-7</v>
      </c>
      <c r="G1060" s="1">
        <v>1.219E-8</v>
      </c>
      <c r="H1060" s="1">
        <v>2.3740000000000001E-6</v>
      </c>
      <c r="I1060" s="1">
        <v>2.117E-7</v>
      </c>
      <c r="J1060" s="3">
        <f t="shared" si="16"/>
        <v>7.619229301793208</v>
      </c>
      <c r="K1060">
        <v>0.17599999999999999</v>
      </c>
      <c r="L1060">
        <v>2.3E-2</v>
      </c>
      <c r="M1060">
        <v>2.9000000000000001E-2</v>
      </c>
      <c r="N1060">
        <v>0.30399999999999999</v>
      </c>
      <c r="O1060">
        <v>2.3E-2</v>
      </c>
      <c r="P1060">
        <v>-1.9E-2</v>
      </c>
      <c r="Q1060">
        <v>3.2349999999999999</v>
      </c>
    </row>
    <row r="1061" spans="1:17" x14ac:dyDescent="0.25">
      <c r="A1061">
        <v>5212</v>
      </c>
      <c r="B1061" s="1">
        <v>5.1890000000000002E-9</v>
      </c>
      <c r="C1061" s="1">
        <v>2.9100000000000001E-9</v>
      </c>
      <c r="D1061" s="1">
        <v>2.1880000000000001E-8</v>
      </c>
      <c r="E1061" s="1">
        <v>3.8769999999999997E-9</v>
      </c>
      <c r="F1061" s="1">
        <v>1.3930000000000001E-7</v>
      </c>
      <c r="G1061" s="1">
        <v>1.3140000000000001E-8</v>
      </c>
      <c r="H1061" s="1">
        <v>5.6830000000000003E-7</v>
      </c>
      <c r="I1061" s="1">
        <v>1.6250000000000001E-7</v>
      </c>
      <c r="J1061" s="3">
        <f t="shared" si="16"/>
        <v>6.3665447897623402</v>
      </c>
      <c r="K1061">
        <v>0.25600000000000001</v>
      </c>
      <c r="L1061">
        <v>2.3E-2</v>
      </c>
      <c r="M1061">
        <v>1.9E-2</v>
      </c>
      <c r="N1061">
        <v>0.38400000000000001</v>
      </c>
      <c r="O1061">
        <v>9.7000000000000003E-2</v>
      </c>
      <c r="P1061">
        <v>-1.2999999999999999E-2</v>
      </c>
      <c r="Q1061">
        <v>2.91</v>
      </c>
    </row>
    <row r="1062" spans="1:17" x14ac:dyDescent="0.25">
      <c r="A1062">
        <v>5255</v>
      </c>
      <c r="B1062" s="1">
        <v>1.203E-6</v>
      </c>
      <c r="C1062" s="1">
        <v>2.7179999999999999E-8</v>
      </c>
      <c r="D1062" s="1">
        <v>9.1439999999999998E-7</v>
      </c>
      <c r="E1062" s="1">
        <v>2.4839999999999999E-8</v>
      </c>
      <c r="F1062" s="1">
        <v>1.029E-6</v>
      </c>
      <c r="G1062" s="1">
        <v>7.0059999999999993E-8</v>
      </c>
      <c r="H1062">
        <v>0</v>
      </c>
      <c r="I1062" s="1">
        <v>5.3200000000000005E-7</v>
      </c>
      <c r="J1062" s="3">
        <f t="shared" si="16"/>
        <v>1.1253280839895015</v>
      </c>
      <c r="K1062">
        <v>15.74</v>
      </c>
      <c r="L1062">
        <v>0.86099999999999999</v>
      </c>
      <c r="M1062">
        <v>3.968</v>
      </c>
      <c r="N1062">
        <v>69.47</v>
      </c>
      <c r="O1062">
        <v>13.67</v>
      </c>
      <c r="P1062">
        <v>-25.6</v>
      </c>
      <c r="Q1062">
        <v>1.6120000000000001</v>
      </c>
    </row>
    <row r="1063" spans="1:17" x14ac:dyDescent="0.25">
      <c r="A1063">
        <v>5277</v>
      </c>
      <c r="B1063" s="1">
        <v>2.524E-8</v>
      </c>
      <c r="C1063" s="1">
        <v>3.275E-9</v>
      </c>
      <c r="D1063" s="1">
        <v>7.5370000000000006E-8</v>
      </c>
      <c r="E1063" s="1">
        <v>4.1400000000000002E-9</v>
      </c>
      <c r="F1063" s="1">
        <v>5.8289999999999996E-7</v>
      </c>
      <c r="G1063" s="1">
        <v>1.3869999999999999E-8</v>
      </c>
      <c r="H1063" s="1">
        <v>2.2919999999999998E-6</v>
      </c>
      <c r="I1063" s="1">
        <v>1.437E-7</v>
      </c>
      <c r="J1063" s="3">
        <f t="shared" si="16"/>
        <v>7.7338463579673595</v>
      </c>
      <c r="K1063">
        <v>0.192</v>
      </c>
      <c r="L1063">
        <v>2.3E-2</v>
      </c>
      <c r="M1063">
        <v>5.2999999999999999E-2</v>
      </c>
      <c r="N1063">
        <v>0.496</v>
      </c>
      <c r="O1063">
        <v>2.3E-2</v>
      </c>
      <c r="P1063">
        <v>-2.7E-2</v>
      </c>
      <c r="Q1063">
        <v>2.9390000000000001</v>
      </c>
    </row>
    <row r="1064" spans="1:17" x14ac:dyDescent="0.25">
      <c r="A1064">
        <v>5304</v>
      </c>
      <c r="B1064" s="1">
        <v>3.5480000000000002E-6</v>
      </c>
      <c r="C1064" s="1">
        <v>3.009E-8</v>
      </c>
      <c r="D1064" s="1">
        <v>6.9439999999999999E-6</v>
      </c>
      <c r="E1064" s="1">
        <v>3.6400000000000002E-8</v>
      </c>
      <c r="F1064" s="1">
        <v>2.5870000000000001E-5</v>
      </c>
      <c r="G1064" s="1">
        <v>1.0649999999999999E-7</v>
      </c>
      <c r="H1064" s="1">
        <v>4.193E-5</v>
      </c>
      <c r="I1064" s="1">
        <v>9.6899999999999996E-7</v>
      </c>
      <c r="J1064" s="3">
        <f t="shared" si="16"/>
        <v>3.7255184331797238</v>
      </c>
      <c r="K1064">
        <v>10.69</v>
      </c>
      <c r="L1064">
        <v>9.0999999999999998E-2</v>
      </c>
      <c r="M1064">
        <v>5.8879999999999999</v>
      </c>
      <c r="N1064">
        <v>22.78</v>
      </c>
      <c r="O1064">
        <v>0.32600000000000001</v>
      </c>
      <c r="P1064">
        <v>2.3039999999999998</v>
      </c>
      <c r="Q1064">
        <v>2.4550000000000001</v>
      </c>
    </row>
    <row r="1065" spans="1:17" x14ac:dyDescent="0.25">
      <c r="A1065">
        <v>5305</v>
      </c>
      <c r="B1065" s="1">
        <v>4.1489999999999999E-7</v>
      </c>
      <c r="C1065" s="1">
        <v>3.3710000000000002E-8</v>
      </c>
      <c r="D1065" s="1">
        <v>3.6860000000000001E-7</v>
      </c>
      <c r="E1065" s="1">
        <v>2.2189999999999999E-8</v>
      </c>
      <c r="F1065" s="1">
        <v>2.959E-7</v>
      </c>
      <c r="G1065" s="1">
        <v>5.547E-8</v>
      </c>
      <c r="H1065" s="1">
        <v>2.7360000000000001E-6</v>
      </c>
      <c r="I1065" s="1">
        <v>1.2240000000000001E-6</v>
      </c>
      <c r="J1065" s="3">
        <f t="shared" si="16"/>
        <v>0.80276722734671724</v>
      </c>
      <c r="K1065">
        <v>23.94</v>
      </c>
      <c r="L1065">
        <v>0.54700000000000004</v>
      </c>
      <c r="M1065">
        <v>0.70399999999999996</v>
      </c>
      <c r="N1065">
        <v>31.58</v>
      </c>
      <c r="O1065">
        <v>4.5330000000000004</v>
      </c>
      <c r="P1065">
        <v>-3.0720000000000001</v>
      </c>
      <c r="Q1065">
        <v>2.2879999999999998</v>
      </c>
    </row>
    <row r="1066" spans="1:17" x14ac:dyDescent="0.25">
      <c r="A1066">
        <v>5339</v>
      </c>
      <c r="B1066" s="1">
        <v>7.5590000000000004E-8</v>
      </c>
      <c r="C1066" s="1">
        <v>4.5290000000000004E-9</v>
      </c>
      <c r="D1066" s="1">
        <v>1.275E-7</v>
      </c>
      <c r="E1066" s="1">
        <v>4.8149999999999996E-9</v>
      </c>
      <c r="F1066" s="1">
        <v>1.0330000000000001E-6</v>
      </c>
      <c r="G1066" s="1">
        <v>1.599E-8</v>
      </c>
      <c r="H1066" s="1">
        <v>7.9519999999999994E-6</v>
      </c>
      <c r="I1066" s="1">
        <v>2.0069999999999999E-7</v>
      </c>
      <c r="J1066" s="3">
        <f t="shared" si="16"/>
        <v>8.1019607843137269</v>
      </c>
      <c r="K1066">
        <v>0.44800000000000001</v>
      </c>
      <c r="L1066">
        <v>9.0999999999999998E-2</v>
      </c>
      <c r="M1066">
        <v>0.192</v>
      </c>
      <c r="N1066">
        <v>0.83199999999999996</v>
      </c>
      <c r="O1066">
        <v>9.0999999999999998E-2</v>
      </c>
      <c r="P1066">
        <v>0</v>
      </c>
      <c r="Q1066">
        <v>3.081</v>
      </c>
    </row>
    <row r="1067" spans="1:17" x14ac:dyDescent="0.25">
      <c r="A1067">
        <v>5379</v>
      </c>
      <c r="B1067" s="1">
        <v>1.171E-7</v>
      </c>
      <c r="C1067" s="1">
        <v>1.2979999999999999E-8</v>
      </c>
      <c r="D1067" s="1">
        <v>1.9460000000000001E-7</v>
      </c>
      <c r="E1067" s="1">
        <v>1.1210000000000001E-8</v>
      </c>
      <c r="F1067" s="1">
        <v>1.2160000000000001E-6</v>
      </c>
      <c r="G1067" s="1">
        <v>3.4639999999999998E-8</v>
      </c>
      <c r="H1067" s="1">
        <v>3.253E-6</v>
      </c>
      <c r="I1067" s="1">
        <v>4.6899999999999998E-7</v>
      </c>
      <c r="J1067" s="3">
        <f t="shared" si="16"/>
        <v>6.2487153134635154</v>
      </c>
      <c r="K1067">
        <v>4.6079999999999997</v>
      </c>
      <c r="L1067">
        <v>9.0999999999999998E-2</v>
      </c>
      <c r="M1067">
        <v>1.8560000000000001</v>
      </c>
      <c r="N1067">
        <v>11.33</v>
      </c>
      <c r="O1067">
        <v>0.32</v>
      </c>
      <c r="P1067">
        <v>-0.51200000000000001</v>
      </c>
      <c r="Q1067">
        <v>2.714</v>
      </c>
    </row>
    <row r="1068" spans="1:17" x14ac:dyDescent="0.25">
      <c r="A1068">
        <v>5387</v>
      </c>
      <c r="B1068" s="1">
        <v>4.2899999999999999E-7</v>
      </c>
      <c r="C1068" s="1">
        <v>2.4509999999999999E-8</v>
      </c>
      <c r="D1068" s="1">
        <v>8.0439999999999998E-7</v>
      </c>
      <c r="E1068" s="1">
        <v>2.463E-8</v>
      </c>
      <c r="F1068" s="1">
        <v>2.3810000000000002E-6</v>
      </c>
      <c r="G1068" s="1">
        <v>6.1970000000000005E-8</v>
      </c>
      <c r="H1068" s="1">
        <v>4.0000000000000001E-8</v>
      </c>
      <c r="I1068" s="1">
        <v>2.8669999999999999E-7</v>
      </c>
      <c r="J1068" s="3">
        <f t="shared" si="16"/>
        <v>2.9599701640974643</v>
      </c>
      <c r="K1068">
        <v>11.9</v>
      </c>
      <c r="L1068">
        <v>0.40500000000000003</v>
      </c>
      <c r="M1068">
        <v>3.9039999999999999</v>
      </c>
      <c r="N1068">
        <v>43.2</v>
      </c>
      <c r="O1068">
        <v>1.7969999999999999</v>
      </c>
      <c r="P1068">
        <v>0.89600000000000002</v>
      </c>
      <c r="Q1068">
        <v>2.0670000000000002</v>
      </c>
    </row>
    <row r="1069" spans="1:17" x14ac:dyDescent="0.25">
      <c r="A1069">
        <v>5389</v>
      </c>
      <c r="B1069" s="1">
        <v>7.3259999999999998E-7</v>
      </c>
      <c r="C1069" s="1">
        <v>1.843E-8</v>
      </c>
      <c r="D1069" s="1">
        <v>1.2699999999999999E-6</v>
      </c>
      <c r="E1069" s="1">
        <v>1.983E-8</v>
      </c>
      <c r="F1069" s="1">
        <v>3.41E-6</v>
      </c>
      <c r="G1069" s="1">
        <v>5.2199999999999998E-8</v>
      </c>
      <c r="H1069" s="1">
        <v>1.615E-6</v>
      </c>
      <c r="I1069" s="1">
        <v>4.2399999999999999E-7</v>
      </c>
      <c r="J1069" s="3">
        <f t="shared" si="16"/>
        <v>2.6850393700787403</v>
      </c>
      <c r="K1069">
        <v>10.82</v>
      </c>
      <c r="L1069">
        <v>0.45300000000000001</v>
      </c>
      <c r="M1069">
        <v>2.7519999999999998</v>
      </c>
      <c r="N1069">
        <v>23.74</v>
      </c>
      <c r="O1069">
        <v>0.20200000000000001</v>
      </c>
      <c r="P1069">
        <v>0.83199999999999996</v>
      </c>
      <c r="Q1069">
        <v>2.1469999999999998</v>
      </c>
    </row>
    <row r="1070" spans="1:17" x14ac:dyDescent="0.25">
      <c r="A1070">
        <v>5407</v>
      </c>
      <c r="B1070" s="1">
        <v>3.8159999999999998E-7</v>
      </c>
      <c r="C1070" s="1">
        <v>2.4509999999999999E-8</v>
      </c>
      <c r="D1070" s="1">
        <v>8.3369999999999995E-7</v>
      </c>
      <c r="E1070" s="1">
        <v>2.6589999999999999E-8</v>
      </c>
      <c r="F1070" s="1">
        <v>2.762E-6</v>
      </c>
      <c r="G1070" s="1">
        <v>8.0869999999999996E-8</v>
      </c>
      <c r="H1070" s="1">
        <v>1.9259999999999999E-6</v>
      </c>
      <c r="I1070" s="1">
        <v>7.6899999999999996E-7</v>
      </c>
      <c r="J1070" s="3">
        <f t="shared" si="16"/>
        <v>3.3129423053856306</v>
      </c>
      <c r="K1070">
        <v>28.1</v>
      </c>
      <c r="L1070">
        <v>0.79200000000000004</v>
      </c>
      <c r="M1070">
        <v>6.4640000000000004</v>
      </c>
      <c r="N1070">
        <v>75.97</v>
      </c>
      <c r="O1070">
        <v>3.6680000000000001</v>
      </c>
      <c r="P1070">
        <v>-1.536</v>
      </c>
      <c r="Q1070">
        <v>2.2869999999999999</v>
      </c>
    </row>
    <row r="1071" spans="1:17" x14ac:dyDescent="0.25">
      <c r="A1071">
        <v>5409</v>
      </c>
      <c r="B1071" s="1">
        <v>1.223E-6</v>
      </c>
      <c r="C1071" s="1">
        <v>3.6139999999999998E-8</v>
      </c>
      <c r="D1071" s="1">
        <v>1.4279999999999999E-6</v>
      </c>
      <c r="E1071" s="1">
        <v>3.316E-8</v>
      </c>
      <c r="F1071" s="1">
        <v>4.7690000000000004E-6</v>
      </c>
      <c r="G1071" s="1">
        <v>9.6120000000000003E-8</v>
      </c>
      <c r="H1071" s="1">
        <v>3.7799999999999998E-6</v>
      </c>
      <c r="I1071" s="1">
        <v>1.0160000000000001E-6</v>
      </c>
      <c r="J1071" s="3">
        <f t="shared" si="16"/>
        <v>3.3396358543417373</v>
      </c>
      <c r="K1071">
        <v>35.9</v>
      </c>
      <c r="L1071">
        <v>0.89100000000000001</v>
      </c>
      <c r="M1071">
        <v>10.11</v>
      </c>
      <c r="N1071">
        <v>70.400000000000006</v>
      </c>
      <c r="O1071">
        <v>5.3220000000000001</v>
      </c>
      <c r="P1071">
        <v>1.3440000000000001</v>
      </c>
      <c r="Q1071">
        <v>2.2280000000000002</v>
      </c>
    </row>
    <row r="1072" spans="1:17" x14ac:dyDescent="0.25">
      <c r="A1072">
        <v>5411</v>
      </c>
      <c r="B1072" s="1">
        <v>4.9380000000000004E-7</v>
      </c>
      <c r="C1072" s="1">
        <v>1.8089999999999999E-8</v>
      </c>
      <c r="D1072" s="1">
        <v>3.6559999999999999E-7</v>
      </c>
      <c r="E1072" s="1">
        <v>1.486E-8</v>
      </c>
      <c r="F1072" s="1">
        <v>5.2890000000000003E-7</v>
      </c>
      <c r="G1072" s="1">
        <v>3.6820000000000001E-8</v>
      </c>
      <c r="H1072" s="1">
        <v>8.1260000000000001E-8</v>
      </c>
      <c r="I1072" s="1">
        <v>2.727E-7</v>
      </c>
      <c r="J1072" s="3">
        <f t="shared" si="16"/>
        <v>1.4466630196936543</v>
      </c>
      <c r="K1072">
        <v>5.1840000000000002</v>
      </c>
      <c r="L1072">
        <v>0.38900000000000001</v>
      </c>
      <c r="M1072">
        <v>1.472</v>
      </c>
      <c r="N1072">
        <v>27.14</v>
      </c>
      <c r="O1072">
        <v>8.0129999999999999</v>
      </c>
      <c r="P1072">
        <v>-0.96</v>
      </c>
      <c r="Q1072">
        <v>1.736</v>
      </c>
    </row>
    <row r="1073" spans="1:17" x14ac:dyDescent="0.25">
      <c r="A1073">
        <v>5412</v>
      </c>
      <c r="B1073" s="1">
        <v>1.767E-6</v>
      </c>
      <c r="C1073" s="1">
        <v>5.7310000000000002E-8</v>
      </c>
      <c r="D1073" s="1">
        <v>1.4109999999999999E-6</v>
      </c>
      <c r="E1073" s="1">
        <v>3.8799999999999997E-8</v>
      </c>
      <c r="F1073" s="1">
        <v>2.401E-6</v>
      </c>
      <c r="G1073" s="1">
        <v>1.08E-7</v>
      </c>
      <c r="H1073" s="1">
        <v>4.797E-6</v>
      </c>
      <c r="I1073" s="1">
        <v>1.4950000000000001E-6</v>
      </c>
      <c r="J1073" s="3">
        <f t="shared" si="16"/>
        <v>1.7016300496102057</v>
      </c>
      <c r="K1073">
        <v>42.56</v>
      </c>
      <c r="L1073">
        <v>0.81</v>
      </c>
      <c r="M1073">
        <v>17.02</v>
      </c>
      <c r="N1073">
        <v>98.85</v>
      </c>
      <c r="O1073">
        <v>2.851</v>
      </c>
      <c r="P1073">
        <v>-12.29</v>
      </c>
      <c r="Q1073">
        <v>2.113</v>
      </c>
    </row>
    <row r="1074" spans="1:17" x14ac:dyDescent="0.25">
      <c r="A1074">
        <v>5415</v>
      </c>
      <c r="B1074" s="1">
        <v>5.5270000000000002E-7</v>
      </c>
      <c r="C1074" s="1">
        <v>1.8860000000000001E-8</v>
      </c>
      <c r="D1074" s="1">
        <v>7.427E-7</v>
      </c>
      <c r="E1074" s="1">
        <v>1.9169999999999999E-8</v>
      </c>
      <c r="F1074" s="1">
        <v>1.7400000000000001E-6</v>
      </c>
      <c r="G1074" s="1">
        <v>4.9999999999999998E-8</v>
      </c>
      <c r="H1074" s="1">
        <v>5.1450000000000001E-7</v>
      </c>
      <c r="I1074" s="1">
        <v>3.6800000000000001E-7</v>
      </c>
      <c r="J1074" s="3">
        <f t="shared" si="16"/>
        <v>2.3428032853103544</v>
      </c>
      <c r="K1074">
        <v>8.0640000000000001</v>
      </c>
      <c r="L1074">
        <v>0.26400000000000001</v>
      </c>
      <c r="M1074">
        <v>2.944</v>
      </c>
      <c r="N1074">
        <v>25.86</v>
      </c>
      <c r="O1074">
        <v>1.675</v>
      </c>
      <c r="P1074">
        <v>-6.4000000000000001E-2</v>
      </c>
      <c r="Q1074">
        <v>2.028</v>
      </c>
    </row>
    <row r="1075" spans="1:17" x14ac:dyDescent="0.25">
      <c r="A1075">
        <v>5416</v>
      </c>
      <c r="B1075" s="1">
        <v>4.8920000000000001E-7</v>
      </c>
      <c r="C1075" s="1">
        <v>1.8139999999999999E-8</v>
      </c>
      <c r="D1075" s="1">
        <v>5.5310000000000005E-7</v>
      </c>
      <c r="E1075" s="1">
        <v>1.829E-8</v>
      </c>
      <c r="F1075" s="1">
        <v>1.44E-6</v>
      </c>
      <c r="G1075" s="1">
        <v>4.8909999999999999E-8</v>
      </c>
      <c r="H1075" s="1">
        <v>9.3819999999999997E-7</v>
      </c>
      <c r="I1075" s="1">
        <v>4.4000000000000002E-7</v>
      </c>
      <c r="J1075" s="3">
        <f t="shared" si="16"/>
        <v>2.6035075031639847</v>
      </c>
      <c r="K1075">
        <v>13.25</v>
      </c>
      <c r="L1075">
        <v>0.20200000000000001</v>
      </c>
      <c r="M1075">
        <v>2.1760000000000002</v>
      </c>
      <c r="N1075">
        <v>23.23</v>
      </c>
      <c r="O1075">
        <v>1.8660000000000001</v>
      </c>
      <c r="P1075">
        <v>-0.192</v>
      </c>
      <c r="Q1075">
        <v>2.1160000000000001</v>
      </c>
    </row>
    <row r="1076" spans="1:17" x14ac:dyDescent="0.25">
      <c r="A1076">
        <v>5417</v>
      </c>
      <c r="B1076" s="1">
        <v>8.0849999999999997E-7</v>
      </c>
      <c r="C1076" s="1">
        <v>1.1630000000000001E-8</v>
      </c>
      <c r="D1076" s="1">
        <v>1.0449999999999999E-6</v>
      </c>
      <c r="E1076" s="1">
        <v>1.2860000000000001E-8</v>
      </c>
      <c r="F1076" s="1">
        <v>3.331E-6</v>
      </c>
      <c r="G1076" s="1">
        <v>3.5199999999999998E-8</v>
      </c>
      <c r="H1076" s="1">
        <v>5.4060000000000004E-6</v>
      </c>
      <c r="I1076" s="1">
        <v>3.4200000000000002E-7</v>
      </c>
      <c r="J1076" s="3">
        <f t="shared" si="16"/>
        <v>3.1875598086124404</v>
      </c>
      <c r="K1076">
        <v>2.496</v>
      </c>
      <c r="L1076">
        <v>9.0999999999999998E-2</v>
      </c>
      <c r="M1076">
        <v>0.89600000000000002</v>
      </c>
      <c r="N1076">
        <v>16.059999999999999</v>
      </c>
      <c r="O1076">
        <v>2.113</v>
      </c>
      <c r="P1076">
        <v>6.4000000000000001E-2</v>
      </c>
      <c r="Q1076">
        <v>2.3519999999999999</v>
      </c>
    </row>
    <row r="1077" spans="1:17" x14ac:dyDescent="0.25">
      <c r="A1077">
        <v>5419</v>
      </c>
      <c r="B1077" s="1">
        <v>8.8660000000000001E-7</v>
      </c>
      <c r="C1077" s="1">
        <v>2.3610000000000001E-8</v>
      </c>
      <c r="D1077" s="1">
        <v>9.1729999999999999E-7</v>
      </c>
      <c r="E1077" s="1">
        <v>2.1159999999999999E-8</v>
      </c>
      <c r="F1077" s="1">
        <v>1.6589999999999999E-6</v>
      </c>
      <c r="G1077" s="1">
        <v>5.7259999999999998E-8</v>
      </c>
      <c r="H1077" s="1">
        <v>6.0699999999999994E-8</v>
      </c>
      <c r="I1077" s="1">
        <v>3.7189999999999999E-7</v>
      </c>
      <c r="J1077" s="3">
        <f t="shared" si="16"/>
        <v>1.8085686253134197</v>
      </c>
      <c r="K1077">
        <v>8.5760000000000005</v>
      </c>
      <c r="L1077">
        <v>0.18099999999999999</v>
      </c>
      <c r="M1077">
        <v>6.1440000000000001</v>
      </c>
      <c r="N1077">
        <v>22.78</v>
      </c>
      <c r="O1077">
        <v>1.2310000000000001</v>
      </c>
      <c r="P1077">
        <v>1.28</v>
      </c>
      <c r="Q1077">
        <v>1.8320000000000001</v>
      </c>
    </row>
    <row r="1078" spans="1:17" x14ac:dyDescent="0.25">
      <c r="A1078">
        <v>5420</v>
      </c>
      <c r="B1078" s="1">
        <v>5.3819999999999999E-7</v>
      </c>
      <c r="C1078" s="1">
        <v>4.2769999999999999E-8</v>
      </c>
      <c r="D1078" s="1">
        <v>4.2319999999999998E-7</v>
      </c>
      <c r="E1078" s="1">
        <v>3.4860000000000002E-8</v>
      </c>
      <c r="F1078" s="1">
        <v>1.1629999999999999E-6</v>
      </c>
      <c r="G1078" s="1">
        <v>8.322E-8</v>
      </c>
      <c r="H1078" s="1">
        <v>5.327E-6</v>
      </c>
      <c r="I1078" s="1">
        <v>1.395E-6</v>
      </c>
      <c r="J1078" s="3">
        <f t="shared" si="16"/>
        <v>2.7481096408317578</v>
      </c>
      <c r="K1078">
        <v>20.38</v>
      </c>
      <c r="L1078">
        <v>1.3320000000000001</v>
      </c>
      <c r="M1078">
        <v>-3.0720000000000001</v>
      </c>
      <c r="N1078">
        <v>51.55</v>
      </c>
      <c r="O1078">
        <v>5.85</v>
      </c>
      <c r="P1078">
        <v>-10.24</v>
      </c>
      <c r="Q1078">
        <v>2.4689999999999999</v>
      </c>
    </row>
    <row r="1079" spans="1:17" x14ac:dyDescent="0.25">
      <c r="A1079">
        <v>5421</v>
      </c>
      <c r="B1079" s="1">
        <v>2.0370000000000001E-6</v>
      </c>
      <c r="C1079" s="1">
        <v>6.2200000000000001E-8</v>
      </c>
      <c r="D1079" s="1">
        <v>2.4210000000000002E-6</v>
      </c>
      <c r="E1079" s="1">
        <v>5.1469999999999997E-8</v>
      </c>
      <c r="F1079" s="1">
        <v>8.3620000000000006E-6</v>
      </c>
      <c r="G1079" s="1">
        <v>1.5690000000000001E-7</v>
      </c>
      <c r="H1079" s="1">
        <v>2.1799999999999999E-6</v>
      </c>
      <c r="I1079" s="1">
        <v>1.2449999999999999E-6</v>
      </c>
      <c r="J1079" s="3">
        <f t="shared" si="16"/>
        <v>3.4539446509706733</v>
      </c>
      <c r="K1079">
        <v>199</v>
      </c>
      <c r="L1079">
        <v>0.23100000000000001</v>
      </c>
      <c r="M1079">
        <v>40.96</v>
      </c>
      <c r="N1079">
        <v>266.8</v>
      </c>
      <c r="O1079">
        <v>0.77100000000000002</v>
      </c>
      <c r="P1079">
        <v>5.1840000000000002</v>
      </c>
      <c r="Q1079">
        <v>2.1269999999999998</v>
      </c>
    </row>
    <row r="1080" spans="1:17" x14ac:dyDescent="0.25">
      <c r="A1080">
        <v>5423</v>
      </c>
      <c r="B1080" s="1">
        <v>1.3610000000000001E-7</v>
      </c>
      <c r="C1080" s="1">
        <v>1.247E-8</v>
      </c>
      <c r="D1080" s="1">
        <v>1.212E-7</v>
      </c>
      <c r="E1080" s="1">
        <v>1.0929999999999999E-8</v>
      </c>
      <c r="F1080" s="1">
        <v>2.3340000000000001E-7</v>
      </c>
      <c r="G1080" s="1">
        <v>2.873E-8</v>
      </c>
      <c r="H1080" s="1">
        <v>8.0900000000000003E-8</v>
      </c>
      <c r="I1080" s="1">
        <v>2.501E-7</v>
      </c>
      <c r="J1080" s="3">
        <f t="shared" si="16"/>
        <v>1.9257425742574259</v>
      </c>
      <c r="K1080">
        <v>4.032</v>
      </c>
      <c r="L1080">
        <v>1.921</v>
      </c>
      <c r="M1080">
        <v>-0.25600000000000001</v>
      </c>
      <c r="N1080">
        <v>13.31</v>
      </c>
      <c r="O1080">
        <v>5.7729999999999997</v>
      </c>
      <c r="P1080">
        <v>-1.728</v>
      </c>
      <c r="Q1080">
        <v>1.9119999999999999</v>
      </c>
    </row>
    <row r="1081" spans="1:17" x14ac:dyDescent="0.25">
      <c r="A1081">
        <v>5428</v>
      </c>
      <c r="B1081" s="1">
        <v>3.8200000000000001E-7</v>
      </c>
      <c r="C1081" s="1">
        <v>3.3540000000000001E-8</v>
      </c>
      <c r="D1081" s="1">
        <v>3.6689999999999998E-7</v>
      </c>
      <c r="E1081" s="1">
        <v>2.8410000000000001E-8</v>
      </c>
      <c r="F1081" s="1">
        <v>4.3440000000000003E-7</v>
      </c>
      <c r="G1081" s="1">
        <v>7.673E-8</v>
      </c>
      <c r="H1081">
        <v>0</v>
      </c>
      <c r="I1081" s="1">
        <v>4.0349999999999998E-7</v>
      </c>
      <c r="J1081" s="3">
        <f t="shared" si="16"/>
        <v>1.1839738348323796</v>
      </c>
      <c r="K1081">
        <v>16.96</v>
      </c>
      <c r="L1081">
        <v>1.93</v>
      </c>
      <c r="M1081">
        <v>37.89</v>
      </c>
      <c r="N1081">
        <v>98.5</v>
      </c>
      <c r="O1081">
        <v>8.0329999999999995</v>
      </c>
      <c r="P1081">
        <v>-1.6</v>
      </c>
      <c r="Q1081">
        <v>1.67</v>
      </c>
    </row>
    <row r="1082" spans="1:17" x14ac:dyDescent="0.25">
      <c r="A1082">
        <v>5429</v>
      </c>
      <c r="B1082" s="1">
        <v>1.249E-6</v>
      </c>
      <c r="C1082" s="1">
        <v>7.4880000000000006E-8</v>
      </c>
      <c r="D1082" s="1">
        <v>1.1000000000000001E-6</v>
      </c>
      <c r="E1082" s="1">
        <v>4.8230000000000002E-8</v>
      </c>
      <c r="F1082" s="1">
        <v>4.1479999999999999E-6</v>
      </c>
      <c r="G1082" s="1">
        <v>1.4009999999999999E-7</v>
      </c>
      <c r="H1082" s="1">
        <v>7.9689999999999994E-6</v>
      </c>
      <c r="I1082" s="1">
        <v>1.8050000000000001E-6</v>
      </c>
      <c r="J1082" s="3">
        <f t="shared" si="16"/>
        <v>3.7709090909090905</v>
      </c>
      <c r="K1082">
        <v>155.9</v>
      </c>
      <c r="L1082">
        <v>0.97899999999999998</v>
      </c>
      <c r="M1082">
        <v>7.8719999999999999</v>
      </c>
      <c r="N1082">
        <v>200.2</v>
      </c>
      <c r="O1082">
        <v>3.2650000000000001</v>
      </c>
      <c r="P1082">
        <v>0.38400000000000001</v>
      </c>
      <c r="Q1082">
        <v>2.3809999999999998</v>
      </c>
    </row>
    <row r="1083" spans="1:17" x14ac:dyDescent="0.25">
      <c r="A1083">
        <v>5433</v>
      </c>
      <c r="B1083" s="1">
        <v>4.4569999999999997E-7</v>
      </c>
      <c r="C1083" s="1">
        <v>2.6090000000000001E-8</v>
      </c>
      <c r="D1083" s="1">
        <v>5.891E-7</v>
      </c>
      <c r="E1083" s="1">
        <v>2.4310000000000001E-8</v>
      </c>
      <c r="F1083" s="1">
        <v>1.454E-6</v>
      </c>
      <c r="G1083" s="1">
        <v>7.2460000000000002E-8</v>
      </c>
      <c r="H1083" s="1">
        <v>3.591E-6</v>
      </c>
      <c r="I1083" s="1">
        <v>1.113E-6</v>
      </c>
      <c r="J1083" s="3">
        <f t="shared" si="16"/>
        <v>2.4681717874724156</v>
      </c>
      <c r="K1083">
        <v>16.45</v>
      </c>
      <c r="L1083">
        <v>3.9049999999999998</v>
      </c>
      <c r="M1083">
        <v>1.472</v>
      </c>
      <c r="N1083">
        <v>75.97</v>
      </c>
      <c r="O1083">
        <v>2.2069999999999999</v>
      </c>
      <c r="P1083">
        <v>-0.83199999999999996</v>
      </c>
      <c r="Q1083">
        <v>2.363</v>
      </c>
    </row>
    <row r="1084" spans="1:17" x14ac:dyDescent="0.25">
      <c r="A1084">
        <v>5434</v>
      </c>
      <c r="B1084" s="1">
        <v>2.9849999999999998E-7</v>
      </c>
      <c r="C1084" s="1">
        <v>2.5089999999999998E-8</v>
      </c>
      <c r="D1084" s="1">
        <v>2.2450000000000001E-7</v>
      </c>
      <c r="E1084" s="1">
        <v>1.7E-8</v>
      </c>
      <c r="F1084" s="1">
        <v>7.8280000000000005E-7</v>
      </c>
      <c r="G1084" s="1">
        <v>4.7659999999999998E-8</v>
      </c>
      <c r="H1084" s="1">
        <v>1.869E-6</v>
      </c>
      <c r="I1084" s="1">
        <v>6.2819999999999997E-7</v>
      </c>
      <c r="J1084" s="3">
        <f t="shared" si="16"/>
        <v>3.4868596881959912</v>
      </c>
      <c r="K1084">
        <v>6.72</v>
      </c>
      <c r="L1084">
        <v>0.52800000000000002</v>
      </c>
      <c r="M1084">
        <v>0.83199999999999996</v>
      </c>
      <c r="N1084">
        <v>35.04</v>
      </c>
      <c r="O1084">
        <v>3.117</v>
      </c>
      <c r="P1084">
        <v>-4.0960000000000001</v>
      </c>
      <c r="Q1084">
        <v>2.3759999999999999</v>
      </c>
    </row>
    <row r="1085" spans="1:17" x14ac:dyDescent="0.25">
      <c r="A1085">
        <v>5439</v>
      </c>
      <c r="B1085" s="1">
        <v>7.0780000000000002E-8</v>
      </c>
      <c r="C1085" s="1">
        <v>5.6880000000000002E-9</v>
      </c>
      <c r="D1085" s="1">
        <v>1.025E-7</v>
      </c>
      <c r="E1085" s="1">
        <v>5.7020000000000004E-9</v>
      </c>
      <c r="F1085" s="1">
        <v>4.3739999999999999E-7</v>
      </c>
      <c r="G1085" s="1">
        <v>1.5399999999999999E-8</v>
      </c>
      <c r="H1085" s="1">
        <v>2.074E-6</v>
      </c>
      <c r="I1085" s="1">
        <v>2.019E-7</v>
      </c>
      <c r="J1085" s="3">
        <f t="shared" si="16"/>
        <v>4.2673170731707319</v>
      </c>
      <c r="K1085">
        <v>0.192</v>
      </c>
      <c r="L1085">
        <v>9.0999999999999998E-2</v>
      </c>
      <c r="M1085">
        <v>0.38400000000000001</v>
      </c>
      <c r="N1085">
        <v>4.5439999999999996</v>
      </c>
      <c r="O1085">
        <v>0.14299999999999999</v>
      </c>
      <c r="P1085">
        <v>-6.4000000000000001E-2</v>
      </c>
      <c r="Q1085">
        <v>2.718</v>
      </c>
    </row>
    <row r="1086" spans="1:17" x14ac:dyDescent="0.25">
      <c r="A1086">
        <v>5447</v>
      </c>
      <c r="B1086" s="1">
        <v>4.4610000000000001E-6</v>
      </c>
      <c r="C1086" s="1">
        <v>4.5769999999999999E-8</v>
      </c>
      <c r="D1086" s="1">
        <v>2.3350000000000001E-6</v>
      </c>
      <c r="E1086" s="1">
        <v>3.9029999999999999E-8</v>
      </c>
      <c r="F1086" s="1">
        <v>2.6819999999999999E-6</v>
      </c>
      <c r="G1086" s="1">
        <v>1.052E-7</v>
      </c>
      <c r="H1086">
        <v>0</v>
      </c>
      <c r="I1086" s="1">
        <v>8.4089999999999997E-7</v>
      </c>
      <c r="J1086" s="3">
        <f t="shared" si="16"/>
        <v>1.1486081370449679</v>
      </c>
      <c r="K1086">
        <v>11.97</v>
      </c>
      <c r="L1086">
        <v>0.27200000000000002</v>
      </c>
      <c r="M1086">
        <v>-1.024</v>
      </c>
      <c r="N1086">
        <v>55.9</v>
      </c>
      <c r="O1086">
        <v>1.28</v>
      </c>
      <c r="P1086">
        <v>-38.4</v>
      </c>
      <c r="Q1086">
        <v>1.544</v>
      </c>
    </row>
    <row r="1087" spans="1:17" x14ac:dyDescent="0.25">
      <c r="A1087">
        <v>5448</v>
      </c>
      <c r="B1087" s="1">
        <v>2.1609999999999999E-9</v>
      </c>
      <c r="C1087" s="1">
        <v>2.3699999999999999E-9</v>
      </c>
      <c r="D1087" s="1">
        <v>1.1490000000000001E-8</v>
      </c>
      <c r="E1087" s="1">
        <v>3.1369999999999998E-9</v>
      </c>
      <c r="F1087" s="1">
        <v>2.1589999999999999E-7</v>
      </c>
      <c r="G1087" s="1">
        <v>1.064E-8</v>
      </c>
      <c r="H1087" s="1">
        <v>8.3689999999999998E-7</v>
      </c>
      <c r="I1087" s="1">
        <v>1.216E-7</v>
      </c>
      <c r="J1087" s="3">
        <f t="shared" si="16"/>
        <v>18.790252393385551</v>
      </c>
      <c r="K1087">
        <v>0.51200000000000001</v>
      </c>
      <c r="L1087">
        <v>2.3E-2</v>
      </c>
      <c r="M1087">
        <v>4.9000000000000002E-2</v>
      </c>
      <c r="N1087">
        <v>0.89600000000000002</v>
      </c>
      <c r="O1087">
        <v>5.8999999999999997E-2</v>
      </c>
      <c r="P1087">
        <v>-0.19600000000000001</v>
      </c>
      <c r="Q1087">
        <v>3.262</v>
      </c>
    </row>
    <row r="1088" spans="1:17" x14ac:dyDescent="0.25">
      <c r="A1088">
        <v>5450</v>
      </c>
      <c r="B1088" s="1">
        <v>7.4190000000000005E-7</v>
      </c>
      <c r="C1088" s="1">
        <v>3.983E-8</v>
      </c>
      <c r="D1088" s="1">
        <v>1.1069999999999999E-6</v>
      </c>
      <c r="E1088" s="1">
        <v>4.1420000000000003E-8</v>
      </c>
      <c r="F1088" s="1">
        <v>4.6249999999999998E-6</v>
      </c>
      <c r="G1088" s="1">
        <v>1.15E-7</v>
      </c>
      <c r="H1088" s="1">
        <v>1.0200000000000001E-5</v>
      </c>
      <c r="I1088" s="1">
        <v>1.4270000000000001E-6</v>
      </c>
      <c r="J1088" s="3">
        <f t="shared" si="16"/>
        <v>4.1779584462511288</v>
      </c>
      <c r="K1088">
        <v>8.32</v>
      </c>
      <c r="L1088">
        <v>0.26400000000000001</v>
      </c>
      <c r="M1088">
        <v>8.8960000000000008</v>
      </c>
      <c r="N1088">
        <v>172.2</v>
      </c>
      <c r="O1088">
        <v>1.903</v>
      </c>
      <c r="P1088">
        <v>2.3039999999999998</v>
      </c>
      <c r="Q1088">
        <v>2.5249999999999999</v>
      </c>
    </row>
    <row r="1089" spans="1:17" x14ac:dyDescent="0.25">
      <c r="A1089">
        <v>5451</v>
      </c>
      <c r="B1089" s="1">
        <v>9.8410000000000003E-7</v>
      </c>
      <c r="C1089" s="1">
        <v>2.1150000000000001E-8</v>
      </c>
      <c r="D1089" s="1">
        <v>1.4160000000000001E-6</v>
      </c>
      <c r="E1089" s="1">
        <v>2.0479999999999999E-8</v>
      </c>
      <c r="F1089" s="1">
        <v>4.2459999999999997E-6</v>
      </c>
      <c r="G1089" s="1">
        <v>5.4259999999999998E-8</v>
      </c>
      <c r="H1089" s="1">
        <v>1.8419999999999999E-6</v>
      </c>
      <c r="I1089" s="1">
        <v>4.4369999999999998E-7</v>
      </c>
      <c r="J1089" s="3">
        <f t="shared" si="16"/>
        <v>2.9985875706214684</v>
      </c>
      <c r="K1089">
        <v>5.12</v>
      </c>
      <c r="L1089">
        <v>0.14299999999999999</v>
      </c>
      <c r="M1089">
        <v>9.6</v>
      </c>
      <c r="N1089">
        <v>24.51</v>
      </c>
      <c r="O1089">
        <v>0.83399999999999996</v>
      </c>
      <c r="P1089">
        <v>1.92</v>
      </c>
      <c r="Q1089">
        <v>2.15</v>
      </c>
    </row>
    <row r="1090" spans="1:17" x14ac:dyDescent="0.25">
      <c r="A1090">
        <v>5453</v>
      </c>
      <c r="B1090" s="1">
        <v>5.833E-9</v>
      </c>
      <c r="C1090" s="1">
        <v>2.7670000000000001E-9</v>
      </c>
      <c r="D1090" s="1">
        <v>2.0129999999999999E-8</v>
      </c>
      <c r="E1090" s="1">
        <v>3.2259999999999998E-9</v>
      </c>
      <c r="F1090" s="1">
        <v>7.1289999999999998E-8</v>
      </c>
      <c r="G1090" s="1">
        <v>9.1499999999999992E-9</v>
      </c>
      <c r="H1090" s="1">
        <v>1.2709999999999999E-7</v>
      </c>
      <c r="I1090" s="1">
        <v>8.6400000000000006E-8</v>
      </c>
      <c r="J1090" s="3">
        <f t="shared" si="16"/>
        <v>3.5414803775459514</v>
      </c>
      <c r="K1090">
        <v>0.51200000000000001</v>
      </c>
      <c r="L1090">
        <v>0.14799999999999999</v>
      </c>
      <c r="M1090">
        <v>-0.111</v>
      </c>
      <c r="N1090">
        <v>0.98499999999999999</v>
      </c>
      <c r="O1090">
        <v>0.32400000000000001</v>
      </c>
      <c r="P1090">
        <v>-0.25600000000000001</v>
      </c>
      <c r="Q1090">
        <v>2.5089999999999999</v>
      </c>
    </row>
    <row r="1091" spans="1:17" x14ac:dyDescent="0.25">
      <c r="A1091">
        <v>5454</v>
      </c>
      <c r="B1091" s="1">
        <v>6.8400000000000004E-7</v>
      </c>
      <c r="C1091" s="1">
        <v>2.9029999999999999E-8</v>
      </c>
      <c r="D1091" s="1">
        <v>5.3099999999999998E-7</v>
      </c>
      <c r="E1091" s="1">
        <v>2.489E-8</v>
      </c>
      <c r="F1091" s="1">
        <v>1.155E-6</v>
      </c>
      <c r="G1091" s="1">
        <v>7.2079999999999994E-8</v>
      </c>
      <c r="H1091" s="1">
        <v>7.0370000000000003E-7</v>
      </c>
      <c r="I1091" s="1">
        <v>7.9100000000000003E-7</v>
      </c>
      <c r="J1091" s="3">
        <f t="shared" ref="J1091:J1154" si="17">F1091/D1091</f>
        <v>2.1751412429378529</v>
      </c>
      <c r="K1091">
        <v>16.899999999999999</v>
      </c>
      <c r="L1091">
        <v>0.28599999999999998</v>
      </c>
      <c r="M1091">
        <v>2.048</v>
      </c>
      <c r="N1091">
        <v>35.869999999999997</v>
      </c>
      <c r="O1091">
        <v>2.4500000000000002</v>
      </c>
      <c r="P1091">
        <v>-6.08</v>
      </c>
      <c r="Q1091">
        <v>1.986</v>
      </c>
    </row>
    <row r="1092" spans="1:17" x14ac:dyDescent="0.25">
      <c r="A1092">
        <v>5456</v>
      </c>
      <c r="B1092" s="1">
        <v>9.7240000000000003E-8</v>
      </c>
      <c r="C1092" s="1">
        <v>7.6320000000000001E-9</v>
      </c>
      <c r="D1092" s="1">
        <v>1.7240000000000001E-7</v>
      </c>
      <c r="E1092" s="1">
        <v>7.9810000000000005E-9</v>
      </c>
      <c r="F1092" s="1">
        <v>4.8800000000000003E-7</v>
      </c>
      <c r="G1092" s="1">
        <v>2.1179999999999998E-8</v>
      </c>
      <c r="H1092" s="1">
        <v>4.8159999999999997E-7</v>
      </c>
      <c r="I1092" s="1">
        <v>1.9990000000000001E-7</v>
      </c>
      <c r="J1092" s="3">
        <f t="shared" si="17"/>
        <v>2.8306264501160094</v>
      </c>
      <c r="K1092">
        <v>2.048</v>
      </c>
      <c r="L1092">
        <v>0.14299999999999999</v>
      </c>
      <c r="M1092">
        <v>0.128</v>
      </c>
      <c r="N1092">
        <v>3.9039999999999999</v>
      </c>
      <c r="O1092">
        <v>0.64300000000000002</v>
      </c>
      <c r="P1092">
        <v>-6.4000000000000001E-2</v>
      </c>
      <c r="Q1092">
        <v>2.2639999999999998</v>
      </c>
    </row>
    <row r="1093" spans="1:17" x14ac:dyDescent="0.25">
      <c r="A1093">
        <v>5458</v>
      </c>
      <c r="B1093" s="1">
        <v>6.5769999999999999E-9</v>
      </c>
      <c r="C1093" s="1">
        <v>1.301E-9</v>
      </c>
      <c r="D1093" s="1">
        <v>6.5389999999999999E-9</v>
      </c>
      <c r="E1093" s="1">
        <v>1.08E-9</v>
      </c>
      <c r="F1093" s="1">
        <v>9.1049999999999995E-9</v>
      </c>
      <c r="G1093" s="1">
        <v>2.5449999999999998E-9</v>
      </c>
      <c r="H1093">
        <v>0</v>
      </c>
      <c r="I1093" s="1">
        <v>3.4189999999999997E-8</v>
      </c>
      <c r="J1093" s="3">
        <f t="shared" si="17"/>
        <v>1.3924147423153388</v>
      </c>
      <c r="K1093">
        <v>1.6E-2</v>
      </c>
      <c r="L1093">
        <v>0.24099999999999999</v>
      </c>
      <c r="M1093">
        <v>-5.0999999999999997E-2</v>
      </c>
      <c r="N1093">
        <v>2.4E-2</v>
      </c>
      <c r="O1093">
        <v>1.0999999999999999E-2</v>
      </c>
      <c r="P1093">
        <v>-5.8999999999999997E-2</v>
      </c>
      <c r="Q1093">
        <v>1.728</v>
      </c>
    </row>
    <row r="1094" spans="1:17" x14ac:dyDescent="0.25">
      <c r="A1094">
        <v>5459</v>
      </c>
      <c r="B1094" s="1">
        <v>8.5649999999999993E-9</v>
      </c>
      <c r="C1094" s="1">
        <v>3.6979999999999998E-9</v>
      </c>
      <c r="D1094" s="1">
        <v>1.0390000000000001E-8</v>
      </c>
      <c r="E1094" s="1">
        <v>3.3620000000000002E-9</v>
      </c>
      <c r="F1094" s="1">
        <v>3.4399999999999997E-8</v>
      </c>
      <c r="G1094" s="1">
        <v>8.4740000000000003E-9</v>
      </c>
      <c r="H1094">
        <v>0</v>
      </c>
      <c r="I1094" s="1">
        <v>1.032E-7</v>
      </c>
      <c r="J1094" s="3">
        <f t="shared" si="17"/>
        <v>3.3108758421559186</v>
      </c>
      <c r="K1094">
        <v>0.128</v>
      </c>
      <c r="L1094">
        <v>3.5999999999999997E-2</v>
      </c>
      <c r="M1094">
        <v>-7.1999999999999995E-2</v>
      </c>
      <c r="N1094">
        <v>0.33600000000000002</v>
      </c>
      <c r="O1094">
        <v>0.14499999999999999</v>
      </c>
      <c r="P1094">
        <v>-0.104</v>
      </c>
      <c r="Q1094">
        <v>2.0409999999999999</v>
      </c>
    </row>
    <row r="1095" spans="1:17" x14ac:dyDescent="0.25">
      <c r="A1095">
        <v>5461</v>
      </c>
      <c r="B1095" s="1">
        <v>9.8050000000000008E-9</v>
      </c>
      <c r="C1095" s="1">
        <v>5.113E-9</v>
      </c>
      <c r="D1095" s="1">
        <v>4.0329999999999998E-8</v>
      </c>
      <c r="E1095" s="1">
        <v>6.7690000000000001E-9</v>
      </c>
      <c r="F1095" s="1">
        <v>2.5110000000000002E-7</v>
      </c>
      <c r="G1095" s="1">
        <v>2.0400000000000001E-8</v>
      </c>
      <c r="H1095" s="1">
        <v>1.9189999999999999E-7</v>
      </c>
      <c r="I1095" s="1">
        <v>1.815E-7</v>
      </c>
      <c r="J1095" s="3">
        <f t="shared" si="17"/>
        <v>6.2261343912720069</v>
      </c>
      <c r="K1095">
        <v>0.76800000000000002</v>
      </c>
      <c r="L1095">
        <v>9.0999999999999998E-2</v>
      </c>
      <c r="M1095">
        <v>6.4000000000000001E-2</v>
      </c>
      <c r="N1095">
        <v>1.4079999999999999</v>
      </c>
      <c r="O1095">
        <v>0.14299999999999999</v>
      </c>
      <c r="P1095">
        <v>-6.4000000000000001E-2</v>
      </c>
      <c r="Q1095">
        <v>2.5569999999999999</v>
      </c>
    </row>
    <row r="1096" spans="1:17" x14ac:dyDescent="0.25">
      <c r="A1096">
        <v>5463</v>
      </c>
      <c r="B1096" s="1">
        <v>8.6420000000000002E-7</v>
      </c>
      <c r="C1096" s="1">
        <v>4.8830000000000001E-8</v>
      </c>
      <c r="D1096" s="1">
        <v>9.0100000000000003E-7</v>
      </c>
      <c r="E1096" s="1">
        <v>3.3500000000000002E-8</v>
      </c>
      <c r="F1096" s="1">
        <v>2.7480000000000002E-6</v>
      </c>
      <c r="G1096" s="1">
        <v>8.8809999999999999E-8</v>
      </c>
      <c r="H1096" s="1">
        <v>7.8800000000000008E-6</v>
      </c>
      <c r="I1096" s="1">
        <v>1.181E-6</v>
      </c>
      <c r="J1096" s="3">
        <f t="shared" si="17"/>
        <v>3.0499445061043287</v>
      </c>
      <c r="K1096">
        <v>23.55</v>
      </c>
      <c r="L1096">
        <v>0.59</v>
      </c>
      <c r="M1096">
        <v>5.952</v>
      </c>
      <c r="N1096">
        <v>65.569999999999993</v>
      </c>
      <c r="O1096">
        <v>2.0089999999999999</v>
      </c>
      <c r="P1096">
        <v>-9.7279999999999998</v>
      </c>
      <c r="Q1096">
        <v>2.4319999999999999</v>
      </c>
    </row>
    <row r="1097" spans="1:17" x14ac:dyDescent="0.25">
      <c r="A1097">
        <v>5464</v>
      </c>
      <c r="B1097" s="1">
        <v>3.8140000000000001E-7</v>
      </c>
      <c r="C1097" s="1">
        <v>1.9939999999999999E-8</v>
      </c>
      <c r="D1097" s="1">
        <v>5.5690000000000002E-7</v>
      </c>
      <c r="E1097" s="1">
        <v>1.9840000000000001E-8</v>
      </c>
      <c r="F1097" s="1">
        <v>2.7360000000000001E-6</v>
      </c>
      <c r="G1097" s="1">
        <v>5.6510000000000001E-8</v>
      </c>
      <c r="H1097" s="1">
        <v>4.6369999999999998E-6</v>
      </c>
      <c r="I1097" s="1">
        <v>6.6619999999999997E-7</v>
      </c>
      <c r="J1097" s="3">
        <f t="shared" si="17"/>
        <v>4.9129107559705512</v>
      </c>
      <c r="K1097">
        <v>10.75</v>
      </c>
      <c r="L1097">
        <v>0.20200000000000001</v>
      </c>
      <c r="M1097">
        <v>5.1840000000000002</v>
      </c>
      <c r="N1097">
        <v>28.86</v>
      </c>
      <c r="O1097">
        <v>2.0409999999999999</v>
      </c>
      <c r="P1097">
        <v>0.38400000000000001</v>
      </c>
      <c r="Q1097">
        <v>2.5190000000000001</v>
      </c>
    </row>
    <row r="1098" spans="1:17" x14ac:dyDescent="0.25">
      <c r="A1098">
        <v>5465</v>
      </c>
      <c r="B1098" s="1">
        <v>9.3060000000000001E-8</v>
      </c>
      <c r="C1098" s="1">
        <v>1.1350000000000001E-8</v>
      </c>
      <c r="D1098" s="1">
        <v>1.0560000000000001E-7</v>
      </c>
      <c r="E1098" s="1">
        <v>8.9769999999999999E-9</v>
      </c>
      <c r="F1098" s="1">
        <v>1.4859999999999999E-7</v>
      </c>
      <c r="G1098" s="1">
        <v>2.1999999999999998E-8</v>
      </c>
      <c r="H1098">
        <v>0</v>
      </c>
      <c r="I1098" s="1">
        <v>2.174E-7</v>
      </c>
      <c r="J1098" s="3">
        <f t="shared" si="17"/>
        <v>1.4071969696969695</v>
      </c>
      <c r="K1098">
        <v>1.375</v>
      </c>
      <c r="L1098">
        <v>0.42</v>
      </c>
      <c r="M1098">
        <v>-0.83199999999999996</v>
      </c>
      <c r="N1098">
        <v>3.9039999999999999</v>
      </c>
      <c r="O1098">
        <v>6.1449999999999996</v>
      </c>
      <c r="P1098">
        <v>-1.28</v>
      </c>
      <c r="Q1098">
        <v>1.7529999999999999</v>
      </c>
    </row>
    <row r="1099" spans="1:17" x14ac:dyDescent="0.25">
      <c r="A1099">
        <v>5466</v>
      </c>
      <c r="B1099" s="1">
        <v>9.3190000000000003E-7</v>
      </c>
      <c r="C1099" s="1">
        <v>4.4269999999999999E-8</v>
      </c>
      <c r="D1099" s="1">
        <v>4.5670000000000001E-7</v>
      </c>
      <c r="E1099" s="1">
        <v>2.503E-8</v>
      </c>
      <c r="F1099" s="1">
        <v>3.671E-7</v>
      </c>
      <c r="G1099" s="1">
        <v>6.5579999999999996E-8</v>
      </c>
      <c r="H1099" s="1">
        <v>8.047E-7</v>
      </c>
      <c r="I1099" s="1">
        <v>9.8549999999999992E-7</v>
      </c>
      <c r="J1099" s="3">
        <f t="shared" si="17"/>
        <v>0.80380994088022772</v>
      </c>
      <c r="K1099">
        <v>5.6959999999999997</v>
      </c>
      <c r="L1099">
        <v>0.66600000000000004</v>
      </c>
      <c r="M1099">
        <v>-2.2879999999999998</v>
      </c>
      <c r="N1099">
        <v>16.29</v>
      </c>
      <c r="O1099">
        <v>3.6659999999999999</v>
      </c>
      <c r="P1099">
        <v>-7.1680000000000001</v>
      </c>
      <c r="Q1099">
        <v>1.792</v>
      </c>
    </row>
    <row r="1100" spans="1:17" x14ac:dyDescent="0.25">
      <c r="A1100">
        <v>5467</v>
      </c>
      <c r="B1100" s="1">
        <v>4.0889999999999998E-8</v>
      </c>
      <c r="C1100" s="1">
        <v>7.5029999999999994E-9</v>
      </c>
      <c r="D1100" s="1">
        <v>7.0000000000000005E-8</v>
      </c>
      <c r="E1100" s="1">
        <v>7.3840000000000001E-9</v>
      </c>
      <c r="F1100" s="1">
        <v>5.5039999999999995E-7</v>
      </c>
      <c r="G1100" s="1">
        <v>2.229E-8</v>
      </c>
      <c r="H1100" s="1">
        <v>1.7120000000000001E-6</v>
      </c>
      <c r="I1100" s="1">
        <v>3.065E-7</v>
      </c>
      <c r="J1100" s="3">
        <f t="shared" si="17"/>
        <v>7.8628571428571412</v>
      </c>
      <c r="K1100">
        <v>1.3759999999999999</v>
      </c>
      <c r="L1100">
        <v>0.107</v>
      </c>
      <c r="M1100">
        <v>0.35</v>
      </c>
      <c r="N1100">
        <v>2.97</v>
      </c>
      <c r="O1100">
        <v>6.6000000000000003E-2</v>
      </c>
      <c r="P1100">
        <v>-2E-3</v>
      </c>
      <c r="Q1100">
        <v>2.8290000000000002</v>
      </c>
    </row>
    <row r="1101" spans="1:17" x14ac:dyDescent="0.25">
      <c r="A1101">
        <v>5469</v>
      </c>
      <c r="B1101" s="1">
        <v>1.508E-8</v>
      </c>
      <c r="C1101" s="1">
        <v>4.2270000000000004E-9</v>
      </c>
      <c r="D1101" s="1">
        <v>5.8589999999999997E-8</v>
      </c>
      <c r="E1101" s="1">
        <v>5.2270000000000003E-9</v>
      </c>
      <c r="F1101" s="1">
        <v>3.1909999999999999E-7</v>
      </c>
      <c r="G1101" s="1">
        <v>1.541E-8</v>
      </c>
      <c r="H1101" s="1">
        <v>3.0619999999999998E-7</v>
      </c>
      <c r="I1101" s="1">
        <v>1.2060000000000001E-7</v>
      </c>
      <c r="J1101" s="3">
        <f t="shared" si="17"/>
        <v>5.4463218979348014</v>
      </c>
      <c r="K1101">
        <v>0.96</v>
      </c>
      <c r="L1101">
        <v>2.3E-2</v>
      </c>
      <c r="M1101">
        <v>2.7E-2</v>
      </c>
      <c r="N1101">
        <v>1.504</v>
      </c>
      <c r="O1101">
        <v>5.0999999999999997E-2</v>
      </c>
      <c r="P1101">
        <v>-6.9000000000000006E-2</v>
      </c>
      <c r="Q1101">
        <v>2.544</v>
      </c>
    </row>
    <row r="1102" spans="1:17" x14ac:dyDescent="0.25">
      <c r="A1102">
        <v>5470</v>
      </c>
      <c r="B1102" s="1">
        <v>2.7580000000000002E-7</v>
      </c>
      <c r="C1102" s="1">
        <v>1.733E-8</v>
      </c>
      <c r="D1102" s="1">
        <v>4.6059999999999998E-7</v>
      </c>
      <c r="E1102" s="1">
        <v>1.7949999999999999E-8</v>
      </c>
      <c r="F1102" s="1">
        <v>2.3439999999999999E-6</v>
      </c>
      <c r="G1102" s="1">
        <v>5.0390000000000003E-8</v>
      </c>
      <c r="H1102" s="1">
        <v>1.8600000000000001E-5</v>
      </c>
      <c r="I1102" s="1">
        <v>8.5069999999999996E-7</v>
      </c>
      <c r="J1102" s="3">
        <f t="shared" si="17"/>
        <v>5.0890143291359093</v>
      </c>
      <c r="K1102">
        <v>2.4319999999999999</v>
      </c>
      <c r="L1102">
        <v>0.70699999999999996</v>
      </c>
      <c r="M1102">
        <v>1.28</v>
      </c>
      <c r="N1102">
        <v>30.4</v>
      </c>
      <c r="O1102">
        <v>0.38900000000000001</v>
      </c>
      <c r="P1102">
        <v>6.4000000000000001E-2</v>
      </c>
      <c r="Q1102">
        <v>2.9380000000000002</v>
      </c>
    </row>
    <row r="1103" spans="1:17" x14ac:dyDescent="0.25">
      <c r="A1103">
        <v>5471</v>
      </c>
      <c r="B1103" s="1">
        <v>5.0829999999999999E-8</v>
      </c>
      <c r="C1103" s="1">
        <v>5.5269999999999996E-9</v>
      </c>
      <c r="D1103" s="1">
        <v>5.4879999999999999E-8</v>
      </c>
      <c r="E1103" s="1">
        <v>5.7189999999999998E-9</v>
      </c>
      <c r="F1103" s="1">
        <v>7.5339999999999996E-7</v>
      </c>
      <c r="G1103" s="1">
        <v>1.836E-8</v>
      </c>
      <c r="H1103" s="1">
        <v>1.097E-5</v>
      </c>
      <c r="I1103" s="1">
        <v>3.7640000000000001E-7</v>
      </c>
      <c r="J1103" s="3">
        <f t="shared" si="17"/>
        <v>13.728134110787172</v>
      </c>
      <c r="K1103">
        <v>0.81399999999999995</v>
      </c>
      <c r="L1103">
        <v>2.3E-2</v>
      </c>
      <c r="M1103">
        <v>0.29799999999999999</v>
      </c>
      <c r="N1103">
        <v>1.758</v>
      </c>
      <c r="O1103">
        <v>2.3E-2</v>
      </c>
      <c r="P1103">
        <v>-6.0000000000000001E-3</v>
      </c>
      <c r="Q1103">
        <v>3.3809999999999998</v>
      </c>
    </row>
    <row r="1104" spans="1:17" x14ac:dyDescent="0.25">
      <c r="A1104">
        <v>5472</v>
      </c>
      <c r="B1104" s="1">
        <v>7.9979999999999995E-7</v>
      </c>
      <c r="C1104" s="1">
        <v>3.6990000000000002E-8</v>
      </c>
      <c r="D1104" s="1">
        <v>6.8749999999999998E-7</v>
      </c>
      <c r="E1104" s="1">
        <v>2.9870000000000002E-8</v>
      </c>
      <c r="F1104" s="1">
        <v>1.658E-6</v>
      </c>
      <c r="G1104" s="1">
        <v>7.8030000000000005E-8</v>
      </c>
      <c r="H1104" s="1">
        <v>8.6550000000000001E-7</v>
      </c>
      <c r="I1104" s="1">
        <v>6.6339999999999997E-7</v>
      </c>
      <c r="J1104" s="3">
        <f t="shared" si="17"/>
        <v>2.4116363636363638</v>
      </c>
      <c r="K1104">
        <v>11.39</v>
      </c>
      <c r="L1104">
        <v>0.28599999999999998</v>
      </c>
      <c r="M1104">
        <v>-0.44800000000000001</v>
      </c>
      <c r="N1104">
        <v>55.14</v>
      </c>
      <c r="O1104">
        <v>2.698</v>
      </c>
      <c r="P1104">
        <v>-21.5</v>
      </c>
      <c r="Q1104">
        <v>2.0190000000000001</v>
      </c>
    </row>
    <row r="1105" spans="1:17" x14ac:dyDescent="0.25">
      <c r="A1105">
        <v>5473</v>
      </c>
      <c r="B1105" s="1">
        <v>1.4050000000000001E-6</v>
      </c>
      <c r="C1105" s="1">
        <v>3.229E-8</v>
      </c>
      <c r="D1105" s="1">
        <v>1.872E-6</v>
      </c>
      <c r="E1105" s="1">
        <v>3.3260000000000001E-8</v>
      </c>
      <c r="F1105" s="1">
        <v>7.1849999999999998E-6</v>
      </c>
      <c r="G1105" s="1">
        <v>1.031E-7</v>
      </c>
      <c r="H1105" s="1">
        <v>1.5739999999999998E-5</v>
      </c>
      <c r="I1105" s="1">
        <v>1.4130000000000001E-6</v>
      </c>
      <c r="J1105" s="3">
        <f t="shared" si="17"/>
        <v>3.8381410256410255</v>
      </c>
      <c r="K1105">
        <v>15.1</v>
      </c>
      <c r="L1105">
        <v>0.14299999999999999</v>
      </c>
      <c r="M1105">
        <v>44.1</v>
      </c>
      <c r="N1105">
        <v>80.64</v>
      </c>
      <c r="O1105">
        <v>3.0830000000000002</v>
      </c>
      <c r="P1105">
        <v>5.8239999999999998</v>
      </c>
      <c r="Q1105">
        <v>2.4809999999999999</v>
      </c>
    </row>
    <row r="1106" spans="1:17" x14ac:dyDescent="0.25">
      <c r="A1106">
        <v>5474</v>
      </c>
      <c r="B1106" s="1">
        <v>9.964999999999999E-7</v>
      </c>
      <c r="C1106" s="1">
        <v>2.9040000000000001E-8</v>
      </c>
      <c r="D1106" s="1">
        <v>5.172E-7</v>
      </c>
      <c r="E1106" s="1">
        <v>1.7710000000000001E-8</v>
      </c>
      <c r="F1106" s="1">
        <v>7.2699999999999999E-7</v>
      </c>
      <c r="G1106" s="1">
        <v>3.9309999999999999E-8</v>
      </c>
      <c r="H1106" s="1">
        <v>4.6750000000000002E-7</v>
      </c>
      <c r="I1106" s="1">
        <v>3.6259999999999998E-7</v>
      </c>
      <c r="J1106" s="3">
        <f t="shared" si="17"/>
        <v>1.405645784996133</v>
      </c>
      <c r="K1106">
        <v>5.8239999999999998</v>
      </c>
      <c r="L1106">
        <v>0.373</v>
      </c>
      <c r="M1106">
        <v>3.0720000000000001</v>
      </c>
      <c r="N1106">
        <v>18.43</v>
      </c>
      <c r="O1106">
        <v>11.14</v>
      </c>
      <c r="P1106">
        <v>-1.28</v>
      </c>
      <c r="Q1106">
        <v>1.77</v>
      </c>
    </row>
    <row r="1107" spans="1:17" x14ac:dyDescent="0.25">
      <c r="A1107">
        <v>5475</v>
      </c>
      <c r="B1107" s="1">
        <v>4.447E-7</v>
      </c>
      <c r="C1107" s="1">
        <v>3.0500000000000002E-8</v>
      </c>
      <c r="D1107" s="1">
        <v>5.4929999999999998E-7</v>
      </c>
      <c r="E1107" s="1">
        <v>2.953E-8</v>
      </c>
      <c r="F1107" s="1">
        <v>1.9829999999999999E-6</v>
      </c>
      <c r="G1107" s="1">
        <v>7.6280000000000005E-8</v>
      </c>
      <c r="H1107" s="1">
        <v>3.755E-6</v>
      </c>
      <c r="I1107" s="1">
        <v>9.9699999999999994E-7</v>
      </c>
      <c r="J1107" s="3">
        <f t="shared" si="17"/>
        <v>3.6100491534680503</v>
      </c>
      <c r="K1107">
        <v>25.66</v>
      </c>
      <c r="L1107">
        <v>3.137</v>
      </c>
      <c r="M1107">
        <v>1.0880000000000001</v>
      </c>
      <c r="N1107">
        <v>72.8</v>
      </c>
      <c r="O1107">
        <v>5.0330000000000004</v>
      </c>
      <c r="P1107">
        <v>-8.7040000000000006</v>
      </c>
      <c r="Q1107">
        <v>2.4180000000000001</v>
      </c>
    </row>
    <row r="1108" spans="1:17" x14ac:dyDescent="0.25">
      <c r="A1108">
        <v>5476</v>
      </c>
      <c r="B1108" s="1">
        <v>8.6919999999999997E-7</v>
      </c>
      <c r="C1108" s="1">
        <v>2.475E-8</v>
      </c>
      <c r="D1108" s="1">
        <v>8.6830000000000001E-7</v>
      </c>
      <c r="E1108" s="1">
        <v>2.1010000000000001E-8</v>
      </c>
      <c r="F1108" s="1">
        <v>1.8139999999999999E-6</v>
      </c>
      <c r="G1108" s="1">
        <v>5.6769999999999998E-8</v>
      </c>
      <c r="H1108" s="1">
        <v>1.1009999999999999E-6</v>
      </c>
      <c r="I1108" s="1">
        <v>5.4450000000000004E-7</v>
      </c>
      <c r="J1108" s="3">
        <f t="shared" si="17"/>
        <v>2.0891396982609698</v>
      </c>
      <c r="K1108">
        <v>13.25</v>
      </c>
      <c r="L1108">
        <v>0.20200000000000001</v>
      </c>
      <c r="M1108">
        <v>2.6240000000000001</v>
      </c>
      <c r="N1108">
        <v>21.89</v>
      </c>
      <c r="O1108">
        <v>1.9930000000000001</v>
      </c>
      <c r="P1108">
        <v>0.192</v>
      </c>
      <c r="Q1108">
        <v>2.016</v>
      </c>
    </row>
    <row r="1109" spans="1:17" x14ac:dyDescent="0.25">
      <c r="A1109">
        <v>5477</v>
      </c>
      <c r="B1109" s="1">
        <v>7.2389999999999996E-7</v>
      </c>
      <c r="C1109" s="1">
        <v>1.534E-8</v>
      </c>
      <c r="D1109" s="1">
        <v>1.0690000000000001E-6</v>
      </c>
      <c r="E1109" s="1">
        <v>1.6190000000000001E-8</v>
      </c>
      <c r="F1109" s="1">
        <v>7.892E-6</v>
      </c>
      <c r="G1109" s="1">
        <v>5.3020000000000001E-8</v>
      </c>
      <c r="H1109" s="1">
        <v>1.015E-4</v>
      </c>
      <c r="I1109" s="1">
        <v>9.2040000000000001E-7</v>
      </c>
      <c r="J1109" s="3">
        <f t="shared" si="17"/>
        <v>7.3826005612722163</v>
      </c>
      <c r="K1109">
        <v>1.3440000000000001</v>
      </c>
      <c r="L1109">
        <v>9.0999999999999998E-2</v>
      </c>
      <c r="M1109">
        <v>0.96</v>
      </c>
      <c r="N1109">
        <v>17.09</v>
      </c>
      <c r="O1109">
        <v>0.70699999999999996</v>
      </c>
      <c r="P1109">
        <v>0.128</v>
      </c>
      <c r="Q1109">
        <v>3.1859999999999999</v>
      </c>
    </row>
    <row r="1110" spans="1:17" x14ac:dyDescent="0.25">
      <c r="A1110">
        <v>5478</v>
      </c>
      <c r="B1110" s="1">
        <v>1.389E-6</v>
      </c>
      <c r="C1110" s="1">
        <v>5.2560000000000002E-8</v>
      </c>
      <c r="D1110" s="1">
        <v>2.131E-6</v>
      </c>
      <c r="E1110" s="1">
        <v>5.4949999999999999E-8</v>
      </c>
      <c r="F1110" s="1">
        <v>5.8730000000000004E-6</v>
      </c>
      <c r="G1110" s="1">
        <v>1.6360000000000001E-7</v>
      </c>
      <c r="H1110" s="1">
        <v>2.3369999999999998E-6</v>
      </c>
      <c r="I1110" s="1">
        <v>1.486E-6</v>
      </c>
      <c r="J1110" s="3">
        <f t="shared" si="17"/>
        <v>2.7559831065227596</v>
      </c>
      <c r="K1110">
        <v>262.8</v>
      </c>
      <c r="L1110">
        <v>0.40500000000000003</v>
      </c>
      <c r="M1110">
        <v>6.08</v>
      </c>
      <c r="N1110">
        <v>297</v>
      </c>
      <c r="O1110">
        <v>2.7530000000000001</v>
      </c>
      <c r="P1110">
        <v>1.28</v>
      </c>
      <c r="Q1110">
        <v>2.1230000000000002</v>
      </c>
    </row>
    <row r="1111" spans="1:17" x14ac:dyDescent="0.25">
      <c r="A1111">
        <v>5479</v>
      </c>
      <c r="B1111" s="1">
        <v>1.4670000000000001E-6</v>
      </c>
      <c r="C1111" s="1">
        <v>3.3039999999999997E-8</v>
      </c>
      <c r="D1111" s="1">
        <v>1.733E-6</v>
      </c>
      <c r="E1111" s="1">
        <v>2.927E-8</v>
      </c>
      <c r="F1111" s="1">
        <v>4.1509999999999997E-6</v>
      </c>
      <c r="G1111" s="1">
        <v>8.6369999999999998E-8</v>
      </c>
      <c r="H1111" s="1">
        <v>5.0849999999999996E-6</v>
      </c>
      <c r="I1111" s="1">
        <v>9.9139999999999994E-7</v>
      </c>
      <c r="J1111" s="3">
        <f t="shared" si="17"/>
        <v>2.3952683208309291</v>
      </c>
      <c r="K1111">
        <v>38.270000000000003</v>
      </c>
      <c r="L1111">
        <v>0.34499999999999997</v>
      </c>
      <c r="M1111">
        <v>17.73</v>
      </c>
      <c r="N1111">
        <v>137.30000000000001</v>
      </c>
      <c r="O1111">
        <v>9.4860000000000007</v>
      </c>
      <c r="P1111">
        <v>1.92</v>
      </c>
      <c r="Q1111">
        <v>2.1920000000000002</v>
      </c>
    </row>
    <row r="1112" spans="1:17" x14ac:dyDescent="0.25">
      <c r="A1112">
        <v>5480</v>
      </c>
      <c r="B1112" s="1">
        <v>1.0550000000000001E-6</v>
      </c>
      <c r="C1112" s="1">
        <v>3.072E-8</v>
      </c>
      <c r="D1112" s="1">
        <v>8.568E-7</v>
      </c>
      <c r="E1112" s="1">
        <v>2.213E-8</v>
      </c>
      <c r="F1112" s="1">
        <v>9.7979999999999992E-7</v>
      </c>
      <c r="G1112" s="1">
        <v>5.9079999999999997E-8</v>
      </c>
      <c r="H1112">
        <v>0</v>
      </c>
      <c r="I1112" s="1">
        <v>3.1510000000000001E-7</v>
      </c>
      <c r="J1112" s="3">
        <f t="shared" si="17"/>
        <v>1.1435574229691876</v>
      </c>
      <c r="K1112">
        <v>23.68</v>
      </c>
      <c r="L1112">
        <v>1.506</v>
      </c>
      <c r="M1112">
        <v>7.04</v>
      </c>
      <c r="N1112">
        <v>47.3</v>
      </c>
      <c r="O1112">
        <v>17.22</v>
      </c>
      <c r="P1112">
        <v>1.024</v>
      </c>
      <c r="Q1112">
        <v>1.629</v>
      </c>
    </row>
    <row r="1113" spans="1:17" x14ac:dyDescent="0.25">
      <c r="A1113">
        <v>5482</v>
      </c>
      <c r="B1113" s="1">
        <v>2.0590000000000001E-6</v>
      </c>
      <c r="C1113" s="1">
        <v>1.111E-7</v>
      </c>
      <c r="D1113" s="1">
        <v>2.6620000000000001E-6</v>
      </c>
      <c r="E1113" s="1">
        <v>1.108E-7</v>
      </c>
      <c r="F1113" s="1">
        <v>7.1930000000000004E-6</v>
      </c>
      <c r="G1113" s="1">
        <v>3.1749999999999998E-7</v>
      </c>
      <c r="H1113" s="1">
        <v>6.6749999999999996E-6</v>
      </c>
      <c r="I1113" s="1">
        <v>3.196E-6</v>
      </c>
      <c r="J1113" s="3">
        <f t="shared" si="17"/>
        <v>2.7021036814425243</v>
      </c>
      <c r="K1113">
        <v>126.9</v>
      </c>
      <c r="L1113">
        <v>1.1180000000000001</v>
      </c>
      <c r="M1113">
        <v>-113.7</v>
      </c>
      <c r="N1113">
        <v>253.3</v>
      </c>
      <c r="O1113">
        <v>9.9090000000000007</v>
      </c>
      <c r="P1113">
        <v>-163.80000000000001</v>
      </c>
      <c r="Q1113">
        <v>2.198</v>
      </c>
    </row>
    <row r="1114" spans="1:17" x14ac:dyDescent="0.25">
      <c r="A1114">
        <v>5483</v>
      </c>
      <c r="B1114" s="1">
        <v>1.4789999999999999E-7</v>
      </c>
      <c r="C1114" s="1">
        <v>9.5269999999999999E-9</v>
      </c>
      <c r="D1114" s="1">
        <v>1.097E-7</v>
      </c>
      <c r="E1114" s="1">
        <v>7.2339999999999996E-9</v>
      </c>
      <c r="F1114" s="1">
        <v>1.145E-7</v>
      </c>
      <c r="G1114" s="1">
        <v>1.8159999999999999E-8</v>
      </c>
      <c r="H1114" s="1">
        <v>4.566E-8</v>
      </c>
      <c r="I1114" s="1">
        <v>1.6549999999999999E-7</v>
      </c>
      <c r="J1114" s="3">
        <f t="shared" si="17"/>
        <v>1.0437556973564266</v>
      </c>
      <c r="K1114">
        <v>1.3120000000000001</v>
      </c>
      <c r="L1114">
        <v>0.113</v>
      </c>
      <c r="M1114">
        <v>0.06</v>
      </c>
      <c r="N1114">
        <v>2.56</v>
      </c>
      <c r="O1114">
        <v>0.57999999999999996</v>
      </c>
      <c r="P1114">
        <v>-0.25600000000000001</v>
      </c>
      <c r="Q1114">
        <v>1.6919999999999999</v>
      </c>
    </row>
    <row r="1115" spans="1:17" x14ac:dyDescent="0.25">
      <c r="A1115">
        <v>5484</v>
      </c>
      <c r="B1115" s="1">
        <v>4.7319999999999998E-7</v>
      </c>
      <c r="C1115" s="1">
        <v>2.2209999999999998E-8</v>
      </c>
      <c r="D1115" s="1">
        <v>6.3040000000000003E-7</v>
      </c>
      <c r="E1115" s="1">
        <v>2.0039999999999999E-8</v>
      </c>
      <c r="F1115" s="1">
        <v>2.041E-6</v>
      </c>
      <c r="G1115" s="1">
        <v>5.4569999999999998E-8</v>
      </c>
      <c r="H1115" s="1">
        <v>3.236E-6</v>
      </c>
      <c r="I1115" s="1">
        <v>5.5499999999999998E-7</v>
      </c>
      <c r="J1115" s="3">
        <f t="shared" si="17"/>
        <v>3.2376269035532994</v>
      </c>
      <c r="K1115">
        <v>13.18</v>
      </c>
      <c r="L1115">
        <v>1.0960000000000001</v>
      </c>
      <c r="M1115">
        <v>2.8159999999999998</v>
      </c>
      <c r="N1115">
        <v>64.58</v>
      </c>
      <c r="O1115">
        <v>8.8320000000000007</v>
      </c>
      <c r="P1115">
        <v>0.25600000000000001</v>
      </c>
      <c r="Q1115">
        <v>2.3570000000000002</v>
      </c>
    </row>
    <row r="1116" spans="1:17" x14ac:dyDescent="0.25">
      <c r="A1116">
        <v>5485</v>
      </c>
      <c r="B1116" s="1">
        <v>3.0689999999999999E-8</v>
      </c>
      <c r="C1116" s="1">
        <v>7.0440000000000001E-9</v>
      </c>
      <c r="D1116" s="1">
        <v>3.4259999999999997E-8</v>
      </c>
      <c r="E1116" s="1">
        <v>6.4840000000000004E-9</v>
      </c>
      <c r="F1116" s="1">
        <v>1.184E-7</v>
      </c>
      <c r="G1116" s="1">
        <v>1.7039999999999999E-8</v>
      </c>
      <c r="H1116" s="1">
        <v>3.2590000000000003E-7</v>
      </c>
      <c r="I1116" s="1">
        <v>2.4999999999999999E-7</v>
      </c>
      <c r="J1116" s="3">
        <f t="shared" si="17"/>
        <v>3.4559252772913021</v>
      </c>
      <c r="K1116">
        <v>1.792</v>
      </c>
      <c r="L1116">
        <v>0.38900000000000001</v>
      </c>
      <c r="M1116">
        <v>-1.792</v>
      </c>
      <c r="N1116">
        <v>3.84</v>
      </c>
      <c r="O1116">
        <v>0.89</v>
      </c>
      <c r="P1116">
        <v>-2.048</v>
      </c>
      <c r="Q1116">
        <v>2.4729999999999999</v>
      </c>
    </row>
    <row r="1117" spans="1:17" x14ac:dyDescent="0.25">
      <c r="A1117">
        <v>5486</v>
      </c>
      <c r="B1117" s="1">
        <v>6.7399999999999998E-6</v>
      </c>
      <c r="C1117" s="1">
        <v>5.0190000000000001E-8</v>
      </c>
      <c r="D1117" s="1">
        <v>7.8869999999999992E-6</v>
      </c>
      <c r="E1117" s="1">
        <v>4.0060000000000003E-8</v>
      </c>
      <c r="F1117" s="1">
        <v>2.6129999999999999E-5</v>
      </c>
      <c r="G1117" s="1">
        <v>1.138E-7</v>
      </c>
      <c r="H1117" s="1">
        <v>5.2080000000000003E-5</v>
      </c>
      <c r="I1117" s="1">
        <v>1.291E-6</v>
      </c>
      <c r="J1117" s="3">
        <f t="shared" si="17"/>
        <v>3.3130467858501333</v>
      </c>
      <c r="K1117">
        <v>14.98</v>
      </c>
      <c r="L1117">
        <v>9.0999999999999998E-2</v>
      </c>
      <c r="M1117">
        <v>63.17</v>
      </c>
      <c r="N1117">
        <v>86.72</v>
      </c>
      <c r="O1117">
        <v>0.14299999999999999</v>
      </c>
      <c r="P1117">
        <v>2.496</v>
      </c>
      <c r="Q1117">
        <v>2.3929999999999998</v>
      </c>
    </row>
    <row r="1118" spans="1:17" x14ac:dyDescent="0.25">
      <c r="A1118">
        <v>5487</v>
      </c>
      <c r="B1118" s="1">
        <v>2.6749999999999998E-7</v>
      </c>
      <c r="C1118" s="1">
        <v>3.0129999999999999E-8</v>
      </c>
      <c r="D1118" s="1">
        <v>2.755E-7</v>
      </c>
      <c r="E1118" s="1">
        <v>2.023E-8</v>
      </c>
      <c r="F1118" s="1">
        <v>2.3309999999999999E-7</v>
      </c>
      <c r="G1118" s="1">
        <v>4.0940000000000001E-8</v>
      </c>
      <c r="H1118">
        <v>0</v>
      </c>
      <c r="I1118" s="1">
        <v>3.9210000000000002E-7</v>
      </c>
      <c r="J1118" s="3">
        <f t="shared" si="17"/>
        <v>0.84609800362976406</v>
      </c>
      <c r="K1118">
        <v>5.056</v>
      </c>
      <c r="L1118">
        <v>0.27200000000000002</v>
      </c>
      <c r="M1118">
        <v>-0.32</v>
      </c>
      <c r="N1118">
        <v>12.13</v>
      </c>
      <c r="O1118">
        <v>2.35</v>
      </c>
      <c r="P1118">
        <v>-5.12</v>
      </c>
      <c r="Q1118">
        <v>1.5720000000000001</v>
      </c>
    </row>
    <row r="1119" spans="1:17" x14ac:dyDescent="0.25">
      <c r="A1119">
        <v>5488</v>
      </c>
      <c r="B1119" s="1">
        <v>8.8860000000000001E-10</v>
      </c>
      <c r="C1119" s="1">
        <v>1.2239999999999999E-9</v>
      </c>
      <c r="D1119" s="1">
        <v>5.9429999999999998E-9</v>
      </c>
      <c r="E1119" s="1">
        <v>1.664E-9</v>
      </c>
      <c r="F1119" s="1">
        <v>4.0879999999999999E-8</v>
      </c>
      <c r="G1119" s="1">
        <v>5.0309999999999997E-9</v>
      </c>
      <c r="H1119" s="1">
        <v>2.0520000000000001E-8</v>
      </c>
      <c r="I1119" s="1">
        <v>3.2560000000000002E-8</v>
      </c>
      <c r="J1119" s="3">
        <f t="shared" si="17"/>
        <v>6.8786808009422851</v>
      </c>
      <c r="K1119">
        <v>9.6000000000000002E-2</v>
      </c>
      <c r="L1119">
        <v>4.4999999999999998E-2</v>
      </c>
      <c r="M1119">
        <v>-6.6000000000000003E-2</v>
      </c>
      <c r="N1119">
        <v>0.192</v>
      </c>
      <c r="O1119">
        <v>4.4999999999999998E-2</v>
      </c>
      <c r="P1119">
        <v>-9.8000000000000004E-2</v>
      </c>
      <c r="Q1119">
        <v>2.5619999999999998</v>
      </c>
    </row>
    <row r="1120" spans="1:17" x14ac:dyDescent="0.25">
      <c r="A1120">
        <v>5489</v>
      </c>
      <c r="B1120" s="1">
        <v>4.228E-6</v>
      </c>
      <c r="C1120" s="1">
        <v>5.3419999999999998E-8</v>
      </c>
      <c r="D1120" s="1">
        <v>4.8019999999999999E-6</v>
      </c>
      <c r="E1120" s="1">
        <v>4.1570000000000001E-8</v>
      </c>
      <c r="F1120" s="1">
        <v>1.7439999999999999E-5</v>
      </c>
      <c r="G1120" s="1">
        <v>1.2200000000000001E-7</v>
      </c>
      <c r="H1120" s="1">
        <v>2.4450000000000001E-5</v>
      </c>
      <c r="I1120" s="1">
        <v>1.37E-6</v>
      </c>
      <c r="J1120" s="3">
        <f t="shared" si="17"/>
        <v>3.631820074968763</v>
      </c>
      <c r="K1120">
        <v>22.78</v>
      </c>
      <c r="L1120">
        <v>0.38900000000000001</v>
      </c>
      <c r="M1120">
        <v>35.58</v>
      </c>
      <c r="N1120">
        <v>140.5</v>
      </c>
      <c r="O1120">
        <v>0.54300000000000004</v>
      </c>
      <c r="P1120">
        <v>4.992</v>
      </c>
      <c r="Q1120">
        <v>2.347</v>
      </c>
    </row>
    <row r="1121" spans="1:17" x14ac:dyDescent="0.25">
      <c r="A1121">
        <v>5490</v>
      </c>
      <c r="B1121" s="1">
        <v>2.5909999999999998E-7</v>
      </c>
      <c r="C1121" s="1">
        <v>2.201E-8</v>
      </c>
      <c r="D1121" s="1">
        <v>3.7370000000000002E-7</v>
      </c>
      <c r="E1121" s="1">
        <v>2.0289999999999998E-8</v>
      </c>
      <c r="F1121" s="1">
        <v>6.4610000000000005E-7</v>
      </c>
      <c r="G1121" s="1">
        <v>4.5669999999999998E-8</v>
      </c>
      <c r="H1121">
        <v>0</v>
      </c>
      <c r="I1121" s="1">
        <v>2.2359999999999999E-7</v>
      </c>
      <c r="J1121" s="3">
        <f t="shared" si="17"/>
        <v>1.7289269467487289</v>
      </c>
      <c r="K1121">
        <v>9.2799999999999994</v>
      </c>
      <c r="L1121">
        <v>0.83399999999999996</v>
      </c>
      <c r="M1121">
        <v>4.16</v>
      </c>
      <c r="N1121">
        <v>18.37</v>
      </c>
      <c r="O1121">
        <v>0.60399999999999998</v>
      </c>
      <c r="P1121">
        <v>-0.32</v>
      </c>
      <c r="Q1121">
        <v>1.8540000000000001</v>
      </c>
    </row>
    <row r="1122" spans="1:17" x14ac:dyDescent="0.25">
      <c r="A1122">
        <v>5491</v>
      </c>
      <c r="B1122" s="1">
        <v>7.4869999999999995E-9</v>
      </c>
      <c r="C1122" s="1">
        <v>1.715E-9</v>
      </c>
      <c r="D1122" s="1">
        <v>1.4079999999999999E-8</v>
      </c>
      <c r="E1122" s="1">
        <v>1.8469999999999999E-9</v>
      </c>
      <c r="F1122" s="1">
        <v>4.7479999999999999E-8</v>
      </c>
      <c r="G1122" s="1">
        <v>4.9520000000000003E-9</v>
      </c>
      <c r="H1122">
        <v>0</v>
      </c>
      <c r="I1122" s="1">
        <v>3.6860000000000001E-8</v>
      </c>
      <c r="J1122" s="3">
        <f t="shared" si="17"/>
        <v>3.3721590909090908</v>
      </c>
      <c r="K1122">
        <v>7.1999999999999995E-2</v>
      </c>
      <c r="L1122">
        <v>1.0999999999999999E-2</v>
      </c>
      <c r="M1122">
        <v>-1.4999999999999999E-2</v>
      </c>
      <c r="N1122">
        <v>0.14399999999999999</v>
      </c>
      <c r="O1122">
        <v>2.5000000000000001E-2</v>
      </c>
      <c r="P1122">
        <v>-5.5E-2</v>
      </c>
      <c r="Q1122">
        <v>2.1040000000000001</v>
      </c>
    </row>
    <row r="1123" spans="1:17" x14ac:dyDescent="0.25">
      <c r="A1123">
        <v>5492</v>
      </c>
      <c r="B1123" s="1">
        <v>1.7959999999999999E-7</v>
      </c>
      <c r="C1123" s="1">
        <v>2.405E-8</v>
      </c>
      <c r="D1123" s="1">
        <v>3.3700000000000001E-7</v>
      </c>
      <c r="E1123" s="1">
        <v>2.6120000000000002E-8</v>
      </c>
      <c r="F1123" s="1">
        <v>1.449E-6</v>
      </c>
      <c r="G1123" s="1">
        <v>8.0249999999999994E-8</v>
      </c>
      <c r="H1123" s="1">
        <v>4.617E-6</v>
      </c>
      <c r="I1123" s="1">
        <v>1.1030000000000001E-6</v>
      </c>
      <c r="J1123" s="3">
        <f t="shared" si="17"/>
        <v>4.2997032640949557</v>
      </c>
      <c r="K1123">
        <v>9.7919999999999998</v>
      </c>
      <c r="L1123">
        <v>2.1659999999999999</v>
      </c>
      <c r="M1123">
        <v>-5.12</v>
      </c>
      <c r="N1123">
        <v>148.5</v>
      </c>
      <c r="O1123">
        <v>1.59</v>
      </c>
      <c r="P1123">
        <v>-141.30000000000001</v>
      </c>
      <c r="Q1123">
        <v>2.649</v>
      </c>
    </row>
    <row r="1124" spans="1:17" x14ac:dyDescent="0.25">
      <c r="A1124">
        <v>5493</v>
      </c>
      <c r="B1124" s="1">
        <v>7.8329999999999998E-7</v>
      </c>
      <c r="C1124" s="1">
        <v>6.2520000000000007E-8</v>
      </c>
      <c r="D1124" s="1">
        <v>9.1650000000000003E-7</v>
      </c>
      <c r="E1124" s="1">
        <v>4.1719999999999999E-8</v>
      </c>
      <c r="F1124" s="1">
        <v>1.8500000000000001E-6</v>
      </c>
      <c r="G1124" s="1">
        <v>1.09E-7</v>
      </c>
      <c r="H1124" s="1">
        <v>2.8870000000000001E-6</v>
      </c>
      <c r="I1124" s="1">
        <v>1.1689999999999999E-6</v>
      </c>
      <c r="J1124" s="3">
        <f t="shared" si="17"/>
        <v>2.0185488270594654</v>
      </c>
      <c r="K1124">
        <v>26.72</v>
      </c>
      <c r="L1124">
        <v>3.4820000000000002</v>
      </c>
      <c r="M1124">
        <v>-8.1920000000000002</v>
      </c>
      <c r="N1124">
        <v>70.94</v>
      </c>
      <c r="O1124">
        <v>1.145</v>
      </c>
      <c r="P1124">
        <v>-25.6</v>
      </c>
      <c r="Q1124">
        <v>2.181</v>
      </c>
    </row>
    <row r="1125" spans="1:17" x14ac:dyDescent="0.25">
      <c r="A1125">
        <v>5494</v>
      </c>
      <c r="B1125" s="1">
        <v>5.9540000000000002E-8</v>
      </c>
      <c r="C1125" s="1">
        <v>1.3060000000000001E-8</v>
      </c>
      <c r="D1125" s="1">
        <v>5.533E-8</v>
      </c>
      <c r="E1125" s="1">
        <v>1.2110000000000001E-8</v>
      </c>
      <c r="F1125" s="1">
        <v>2.9419999999999997E-7</v>
      </c>
      <c r="G1125" s="1">
        <v>3.5870000000000003E-8</v>
      </c>
      <c r="H1125" s="1">
        <v>7.3919999999999995E-7</v>
      </c>
      <c r="I1125" s="1">
        <v>5.0360000000000004E-7</v>
      </c>
      <c r="J1125" s="3">
        <f t="shared" si="17"/>
        <v>5.3171877823965294</v>
      </c>
      <c r="K1125">
        <v>18.88</v>
      </c>
      <c r="L1125">
        <v>1.1539999999999999</v>
      </c>
      <c r="M1125">
        <v>0.83199999999999996</v>
      </c>
      <c r="N1125">
        <v>32</v>
      </c>
      <c r="O1125">
        <v>3.2029999999999998</v>
      </c>
      <c r="P1125">
        <v>-0.32</v>
      </c>
      <c r="Q1125">
        <v>2.5630000000000002</v>
      </c>
    </row>
    <row r="1126" spans="1:17" x14ac:dyDescent="0.25">
      <c r="A1126">
        <v>5495</v>
      </c>
      <c r="B1126" s="1">
        <v>4.594E-7</v>
      </c>
      <c r="C1126" s="1">
        <v>3.2819999999999999E-8</v>
      </c>
      <c r="D1126" s="1">
        <v>4.9259999999999995E-7</v>
      </c>
      <c r="E1126" s="1">
        <v>2.7850000000000001E-8</v>
      </c>
      <c r="F1126" s="1">
        <v>1.302E-6</v>
      </c>
      <c r="G1126" s="1">
        <v>6.7039999999999997E-8</v>
      </c>
      <c r="H1126" s="1">
        <v>1.1119999999999999E-6</v>
      </c>
      <c r="I1126" s="1">
        <v>5.8179999999999998E-7</v>
      </c>
      <c r="J1126" s="3">
        <f t="shared" si="17"/>
        <v>2.6431181485992696</v>
      </c>
      <c r="K1126">
        <v>3.2639999999999998</v>
      </c>
      <c r="L1126">
        <v>0.38900000000000001</v>
      </c>
      <c r="M1126">
        <v>0</v>
      </c>
      <c r="N1126">
        <v>26.27</v>
      </c>
      <c r="O1126">
        <v>14.5</v>
      </c>
      <c r="P1126">
        <v>-13.06</v>
      </c>
      <c r="Q1126">
        <v>2.15</v>
      </c>
    </row>
    <row r="1127" spans="1:17" x14ac:dyDescent="0.25">
      <c r="A1127">
        <v>5497</v>
      </c>
      <c r="B1127" s="1">
        <v>1.198E-6</v>
      </c>
      <c r="C1127" s="1">
        <v>6.3040000000000001E-8</v>
      </c>
      <c r="D1127" s="1">
        <v>7.7000000000000004E-7</v>
      </c>
      <c r="E1127" s="1">
        <v>3.9659999999999999E-8</v>
      </c>
      <c r="F1127" s="1">
        <v>1.108E-6</v>
      </c>
      <c r="G1127" s="1">
        <v>1.048E-7</v>
      </c>
      <c r="H1127" s="1">
        <v>1.3089999999999999E-7</v>
      </c>
      <c r="I1127" s="1">
        <v>8.2949999999999996E-7</v>
      </c>
      <c r="J1127" s="3">
        <f t="shared" si="17"/>
        <v>1.438961038961039</v>
      </c>
      <c r="K1127">
        <v>36.58</v>
      </c>
      <c r="L1127">
        <v>1.361</v>
      </c>
      <c r="M1127">
        <v>-29.18</v>
      </c>
      <c r="N1127">
        <v>118.3</v>
      </c>
      <c r="O1127">
        <v>13.08</v>
      </c>
      <c r="P1127">
        <v>-75.260000000000005</v>
      </c>
      <c r="Q1127">
        <v>1.696</v>
      </c>
    </row>
    <row r="1128" spans="1:17" x14ac:dyDescent="0.25">
      <c r="A1128">
        <v>5498</v>
      </c>
      <c r="B1128" s="1">
        <v>1.593E-9</v>
      </c>
      <c r="C1128" s="1">
        <v>2.6139999999999999E-9</v>
      </c>
      <c r="D1128" s="1">
        <v>8.1009999999999992E-9</v>
      </c>
      <c r="E1128" s="1">
        <v>3.0920000000000001E-9</v>
      </c>
      <c r="F1128" s="1">
        <v>5.0430000000000002E-8</v>
      </c>
      <c r="G1128" s="1">
        <v>1E-8</v>
      </c>
      <c r="H1128" s="1">
        <v>9.7819999999999998E-8</v>
      </c>
      <c r="I1128" s="1">
        <v>1.0050000000000001E-7</v>
      </c>
      <c r="J1128" s="3">
        <f t="shared" si="17"/>
        <v>6.2251573879767941</v>
      </c>
      <c r="K1128">
        <v>0.27300000000000002</v>
      </c>
      <c r="L1128">
        <v>6.8000000000000005E-2</v>
      </c>
      <c r="M1128">
        <v>-0.253</v>
      </c>
      <c r="N1128">
        <v>0.76900000000000002</v>
      </c>
      <c r="O1128">
        <v>0.21</v>
      </c>
      <c r="P1128">
        <v>-0.64</v>
      </c>
      <c r="Q1128">
        <v>2.7349999999999999</v>
      </c>
    </row>
    <row r="1129" spans="1:17" x14ac:dyDescent="0.25">
      <c r="A1129">
        <v>5499</v>
      </c>
      <c r="B1129" s="1">
        <v>1.1150000000000001E-8</v>
      </c>
      <c r="C1129" s="1">
        <v>2.8349999999999998E-9</v>
      </c>
      <c r="D1129" s="1">
        <v>2.2819999999999999E-8</v>
      </c>
      <c r="E1129" s="1">
        <v>3.271E-9</v>
      </c>
      <c r="F1129" s="1">
        <v>1.498E-7</v>
      </c>
      <c r="G1129" s="1">
        <v>1.023E-8</v>
      </c>
      <c r="H1129" s="1">
        <v>6.3239999999999997E-7</v>
      </c>
      <c r="I1129" s="1">
        <v>1.451E-7</v>
      </c>
      <c r="J1129" s="3">
        <f t="shared" si="17"/>
        <v>6.5644171779141107</v>
      </c>
      <c r="K1129">
        <v>0.432</v>
      </c>
      <c r="L1129">
        <v>2.9000000000000001E-2</v>
      </c>
      <c r="M1129">
        <v>7.6999999999999999E-2</v>
      </c>
      <c r="N1129">
        <v>0.624</v>
      </c>
      <c r="O1129">
        <v>2.5000000000000001E-2</v>
      </c>
      <c r="P1129">
        <v>-2.7E-2</v>
      </c>
      <c r="Q1129">
        <v>2.8690000000000002</v>
      </c>
    </row>
    <row r="1130" spans="1:17" x14ac:dyDescent="0.25">
      <c r="A1130">
        <v>5500</v>
      </c>
      <c r="B1130" s="1">
        <v>1.459E-8</v>
      </c>
      <c r="C1130" s="1">
        <v>2.2579999999999999E-9</v>
      </c>
      <c r="D1130" s="1">
        <v>1.789E-8</v>
      </c>
      <c r="E1130" s="1">
        <v>2.1390000000000002E-9</v>
      </c>
      <c r="F1130" s="1">
        <v>1.571E-7</v>
      </c>
      <c r="G1130" s="1">
        <v>6.6389999999999999E-9</v>
      </c>
      <c r="H1130" s="1">
        <v>1.9539999999999999E-7</v>
      </c>
      <c r="I1130" s="1">
        <v>5.8159999999999999E-8</v>
      </c>
      <c r="J1130" s="3">
        <f t="shared" si="17"/>
        <v>8.7814421464505301</v>
      </c>
      <c r="K1130">
        <v>5.6000000000000001E-2</v>
      </c>
      <c r="L1130">
        <v>1.0999999999999999E-2</v>
      </c>
      <c r="M1130">
        <v>-4.1000000000000002E-2</v>
      </c>
      <c r="N1130">
        <v>0.13600000000000001</v>
      </c>
      <c r="O1130">
        <v>0.16400000000000001</v>
      </c>
      <c r="P1130">
        <v>-8.1000000000000003E-2</v>
      </c>
      <c r="Q1130">
        <v>2.6240000000000001</v>
      </c>
    </row>
    <row r="1131" spans="1:17" x14ac:dyDescent="0.25">
      <c r="A1131">
        <v>5501</v>
      </c>
      <c r="B1131" s="1">
        <v>1.037E-8</v>
      </c>
      <c r="C1131" s="1">
        <v>2.9889999999999999E-9</v>
      </c>
      <c r="D1131" s="1">
        <v>2.208E-8</v>
      </c>
      <c r="E1131" s="1">
        <v>3.3820000000000001E-9</v>
      </c>
      <c r="F1131" s="1">
        <v>6.5729999999999994E-8</v>
      </c>
      <c r="G1131" s="1">
        <v>9.3239999999999996E-9</v>
      </c>
      <c r="H1131">
        <v>0</v>
      </c>
      <c r="I1131" s="1">
        <v>7.6710000000000003E-8</v>
      </c>
      <c r="J1131" s="3">
        <f t="shared" si="17"/>
        <v>2.976902173913043</v>
      </c>
      <c r="K1131">
        <v>0.25600000000000001</v>
      </c>
      <c r="L1131">
        <v>9.0999999999999998E-2</v>
      </c>
      <c r="M1131">
        <v>-6.4000000000000001E-2</v>
      </c>
      <c r="N1131">
        <v>0.38400000000000001</v>
      </c>
      <c r="O1131">
        <v>9.0999999999999998E-2</v>
      </c>
      <c r="P1131">
        <v>-0.128</v>
      </c>
      <c r="Q1131">
        <v>2.077</v>
      </c>
    </row>
    <row r="1132" spans="1:17" x14ac:dyDescent="0.25">
      <c r="A1132">
        <v>5502</v>
      </c>
      <c r="B1132" s="1">
        <v>4.471E-9</v>
      </c>
      <c r="C1132" s="1">
        <v>1.4889999999999999E-9</v>
      </c>
      <c r="D1132" s="1">
        <v>2.4490000000000001E-9</v>
      </c>
      <c r="E1132" s="1">
        <v>1.7990000000000001E-9</v>
      </c>
      <c r="F1132" s="1">
        <v>7.1390000000000006E-8</v>
      </c>
      <c r="G1132" s="1">
        <v>6.41E-9</v>
      </c>
      <c r="H1132" s="1">
        <v>4.3069999999999996E-6</v>
      </c>
      <c r="I1132" s="1">
        <v>2.181E-7</v>
      </c>
      <c r="J1132" s="3">
        <f t="shared" si="17"/>
        <v>29.150673744385465</v>
      </c>
      <c r="K1132">
        <v>6.4000000000000001E-2</v>
      </c>
      <c r="L1132">
        <v>9.0999999999999998E-2</v>
      </c>
      <c r="M1132">
        <v>-6.4000000000000001E-2</v>
      </c>
      <c r="N1132">
        <v>6.4000000000000001E-2</v>
      </c>
      <c r="O1132">
        <v>9.0999999999999998E-2</v>
      </c>
      <c r="P1132">
        <v>-6.4000000000000001E-2</v>
      </c>
      <c r="Q1132">
        <v>3.948</v>
      </c>
    </row>
    <row r="1133" spans="1:17" x14ac:dyDescent="0.25">
      <c r="A1133">
        <v>5503</v>
      </c>
      <c r="B1133" s="1">
        <v>7.1750000000000001E-7</v>
      </c>
      <c r="C1133" s="1">
        <v>7.5310000000000004E-8</v>
      </c>
      <c r="D1133" s="1">
        <v>4.8240000000000003E-7</v>
      </c>
      <c r="E1133" s="1">
        <v>5.1160000000000003E-8</v>
      </c>
      <c r="F1133" s="1">
        <v>4.2220000000000001E-7</v>
      </c>
      <c r="G1133" s="1">
        <v>1.1759999999999999E-7</v>
      </c>
      <c r="H1133">
        <v>0</v>
      </c>
      <c r="I1133" s="1">
        <v>1.4670000000000001E-6</v>
      </c>
      <c r="J1133" s="3">
        <f t="shared" si="17"/>
        <v>0.87520729684908782</v>
      </c>
      <c r="K1133">
        <v>71.650000000000006</v>
      </c>
      <c r="L1133">
        <v>9.0820000000000007</v>
      </c>
      <c r="M1133">
        <v>-23.55</v>
      </c>
      <c r="N1133">
        <v>200</v>
      </c>
      <c r="O1133">
        <v>8.6370000000000005</v>
      </c>
      <c r="P1133">
        <v>-78.849999999999994</v>
      </c>
      <c r="Q1133">
        <v>1.5069999999999999</v>
      </c>
    </row>
    <row r="1134" spans="1:17" x14ac:dyDescent="0.25">
      <c r="A1134">
        <v>5504</v>
      </c>
      <c r="B1134" s="1">
        <v>2.0090000000000001E-7</v>
      </c>
      <c r="C1134" s="1">
        <v>1.2240000000000001E-8</v>
      </c>
      <c r="D1134" s="1">
        <v>2.0209999999999999E-7</v>
      </c>
      <c r="E1134" s="1">
        <v>9.7840000000000001E-9</v>
      </c>
      <c r="F1134" s="1">
        <v>2.325E-7</v>
      </c>
      <c r="G1134" s="1">
        <v>2.318E-8</v>
      </c>
      <c r="H1134" s="1">
        <v>1.5200000000000001E-7</v>
      </c>
      <c r="I1134" s="1">
        <v>2.1470000000000001E-7</v>
      </c>
      <c r="J1134" s="3">
        <f t="shared" si="17"/>
        <v>1.1504205838693717</v>
      </c>
      <c r="K1134">
        <v>3.6760000000000002</v>
      </c>
      <c r="L1134">
        <v>0.193</v>
      </c>
      <c r="M1134">
        <v>0.124</v>
      </c>
      <c r="N1134">
        <v>7.68</v>
      </c>
      <c r="O1134">
        <v>3.0089999999999999</v>
      </c>
      <c r="P1134">
        <v>-0.57599999999999996</v>
      </c>
      <c r="Q1134">
        <v>1.8320000000000001</v>
      </c>
    </row>
    <row r="1135" spans="1:17" x14ac:dyDescent="0.25">
      <c r="A1135">
        <v>5507</v>
      </c>
      <c r="B1135" s="1">
        <v>1.388E-7</v>
      </c>
      <c r="C1135" s="1">
        <v>2.606E-8</v>
      </c>
      <c r="D1135" s="1">
        <v>1.518E-7</v>
      </c>
      <c r="E1135" s="1">
        <v>1.969E-8</v>
      </c>
      <c r="F1135" s="1">
        <v>2.4740000000000001E-7</v>
      </c>
      <c r="G1135" s="1">
        <v>4.7710000000000002E-8</v>
      </c>
      <c r="H1135">
        <v>0</v>
      </c>
      <c r="I1135" s="1">
        <v>4.8149999999999996E-7</v>
      </c>
      <c r="J1135" s="3">
        <f t="shared" si="17"/>
        <v>1.6297760210803689</v>
      </c>
      <c r="K1135">
        <v>2.8159999999999998</v>
      </c>
      <c r="L1135">
        <v>0.41</v>
      </c>
      <c r="M1135">
        <v>-0.64</v>
      </c>
      <c r="N1135">
        <v>6.72</v>
      </c>
      <c r="O1135">
        <v>0.60399999999999998</v>
      </c>
      <c r="P1135">
        <v>-1.92</v>
      </c>
      <c r="Q1135">
        <v>1.7949999999999999</v>
      </c>
    </row>
    <row r="1136" spans="1:17" x14ac:dyDescent="0.25">
      <c r="A1136">
        <v>5508</v>
      </c>
      <c r="B1136" s="1">
        <v>1.098E-7</v>
      </c>
      <c r="C1136" s="1">
        <v>1.18E-8</v>
      </c>
      <c r="D1136" s="1">
        <v>1.3309999999999999E-7</v>
      </c>
      <c r="E1136" s="1">
        <v>1.0260000000000001E-8</v>
      </c>
      <c r="F1136" s="1">
        <v>1.4840000000000001E-7</v>
      </c>
      <c r="G1136" s="1">
        <v>2.426E-8</v>
      </c>
      <c r="H1136">
        <v>0</v>
      </c>
      <c r="I1136" s="1">
        <v>1.413E-7</v>
      </c>
      <c r="J1136" s="3">
        <f t="shared" si="17"/>
        <v>1.1149511645379415</v>
      </c>
      <c r="K1136">
        <v>439.1</v>
      </c>
      <c r="L1136">
        <v>5.2610000000000001</v>
      </c>
      <c r="M1136">
        <v>24.7</v>
      </c>
      <c r="N1136">
        <v>488.7</v>
      </c>
      <c r="O1136">
        <v>6.2130000000000001</v>
      </c>
      <c r="P1136">
        <v>-0.32</v>
      </c>
      <c r="Q1136">
        <v>1.6870000000000001</v>
      </c>
    </row>
    <row r="1137" spans="1:17" x14ac:dyDescent="0.25">
      <c r="A1137">
        <v>5510</v>
      </c>
      <c r="B1137" s="1">
        <v>8.2549999999999997E-7</v>
      </c>
      <c r="C1137" s="1">
        <v>1.283E-7</v>
      </c>
      <c r="D1137" s="1">
        <v>9.6579999999999993E-7</v>
      </c>
      <c r="E1137" s="1">
        <v>1.0050000000000001E-7</v>
      </c>
      <c r="F1137" s="1">
        <v>1.846E-6</v>
      </c>
      <c r="G1137" s="1">
        <v>2.5559999999999999E-7</v>
      </c>
      <c r="H1137">
        <v>0</v>
      </c>
      <c r="I1137" s="1">
        <v>1.173E-6</v>
      </c>
      <c r="J1137" s="3">
        <f t="shared" si="17"/>
        <v>1.9113688134189275</v>
      </c>
      <c r="K1137">
        <v>21.7</v>
      </c>
      <c r="L1137">
        <v>1.5209999999999999</v>
      </c>
      <c r="M1137">
        <v>2.88</v>
      </c>
      <c r="N1137">
        <v>50.72</v>
      </c>
      <c r="O1137">
        <v>13.64</v>
      </c>
      <c r="P1137">
        <v>-2.8319999999999999</v>
      </c>
      <c r="Q1137">
        <v>1.857</v>
      </c>
    </row>
    <row r="1138" spans="1:17" x14ac:dyDescent="0.25">
      <c r="A1138">
        <v>5512</v>
      </c>
      <c r="B1138" s="1">
        <v>2.0030000000000001E-6</v>
      </c>
      <c r="C1138" s="1">
        <v>5.4800000000000001E-8</v>
      </c>
      <c r="D1138" s="1">
        <v>3.4319999999999999E-6</v>
      </c>
      <c r="E1138" s="1">
        <v>5.3190000000000002E-8</v>
      </c>
      <c r="F1138" s="1">
        <v>1.155E-5</v>
      </c>
      <c r="G1138" s="1">
        <v>1.4210000000000001E-7</v>
      </c>
      <c r="H1138" s="1">
        <v>3.4650000000000002E-5</v>
      </c>
      <c r="I1138" s="1">
        <v>1.7910000000000001E-6</v>
      </c>
      <c r="J1138" s="3">
        <f t="shared" si="17"/>
        <v>3.3653846153846154</v>
      </c>
      <c r="K1138">
        <v>18.75</v>
      </c>
      <c r="L1138">
        <v>0.14299999999999999</v>
      </c>
      <c r="M1138">
        <v>5.3760000000000003</v>
      </c>
      <c r="N1138">
        <v>90.34</v>
      </c>
      <c r="O1138">
        <v>13.1</v>
      </c>
      <c r="P1138">
        <v>-44.03</v>
      </c>
      <c r="Q1138">
        <v>2.544</v>
      </c>
    </row>
    <row r="1139" spans="1:17" x14ac:dyDescent="0.25">
      <c r="A1139">
        <v>5513</v>
      </c>
      <c r="B1139" s="1">
        <v>6.7519999999999998E-8</v>
      </c>
      <c r="C1139" s="1">
        <v>2.5799999999999999E-8</v>
      </c>
      <c r="D1139" s="1">
        <v>1.4329999999999999E-7</v>
      </c>
      <c r="E1139" s="1">
        <v>2.6759999999999999E-8</v>
      </c>
      <c r="F1139" s="1">
        <v>3.4019999999999999E-7</v>
      </c>
      <c r="G1139" s="1">
        <v>7.6160000000000002E-8</v>
      </c>
      <c r="H1139" s="1">
        <v>6.1809999999999996E-7</v>
      </c>
      <c r="I1139" s="1">
        <v>8.8140000000000004E-7</v>
      </c>
      <c r="J1139" s="3">
        <f t="shared" si="17"/>
        <v>2.3740404745289601</v>
      </c>
      <c r="K1139">
        <v>3.9359999999999999</v>
      </c>
      <c r="L1139">
        <v>0.99399999999999999</v>
      </c>
      <c r="M1139">
        <v>-2.8319999999999999</v>
      </c>
      <c r="N1139">
        <v>16.989999999999998</v>
      </c>
      <c r="O1139">
        <v>1.208</v>
      </c>
      <c r="P1139">
        <v>-6.1440000000000001</v>
      </c>
      <c r="Q1139">
        <v>2.34</v>
      </c>
    </row>
    <row r="1140" spans="1:17" x14ac:dyDescent="0.25">
      <c r="A1140">
        <v>5515</v>
      </c>
      <c r="B1140" s="1">
        <v>3.6600000000000002E-7</v>
      </c>
      <c r="C1140" s="1">
        <v>2.9970000000000003E-8</v>
      </c>
      <c r="D1140" s="1">
        <v>5.7199999999999999E-7</v>
      </c>
      <c r="E1140" s="1">
        <v>2.7689999999999998E-8</v>
      </c>
      <c r="F1140" s="1">
        <v>1.3120000000000001E-6</v>
      </c>
      <c r="G1140" s="1">
        <v>7.7260000000000005E-8</v>
      </c>
      <c r="H1140" s="1">
        <v>2.0470000000000001E-6</v>
      </c>
      <c r="I1140" s="1">
        <v>8.484E-7</v>
      </c>
      <c r="J1140" s="3">
        <f t="shared" si="17"/>
        <v>2.2937062937062938</v>
      </c>
      <c r="K1140">
        <v>24.32</v>
      </c>
      <c r="L1140">
        <v>1.484</v>
      </c>
      <c r="M1140">
        <v>2.6240000000000001</v>
      </c>
      <c r="N1140">
        <v>49.73</v>
      </c>
      <c r="O1140">
        <v>6.2130000000000001</v>
      </c>
      <c r="P1140">
        <v>-0.25600000000000001</v>
      </c>
      <c r="Q1140">
        <v>2.2629999999999999</v>
      </c>
    </row>
    <row r="1141" spans="1:17" x14ac:dyDescent="0.25">
      <c r="A1141">
        <v>5516</v>
      </c>
      <c r="B1141" s="1">
        <v>1.113E-7</v>
      </c>
      <c r="C1141" s="1">
        <v>2.3240000000000002E-8</v>
      </c>
      <c r="D1141" s="1">
        <v>3.6059999999999999E-7</v>
      </c>
      <c r="E1141" s="1">
        <v>2.5580000000000001E-8</v>
      </c>
      <c r="F1141" s="1">
        <v>8.9019999999999996E-7</v>
      </c>
      <c r="G1141" s="1">
        <v>6.3839999999999995E-8</v>
      </c>
      <c r="H1141" s="1">
        <v>2.8510000000000002E-9</v>
      </c>
      <c r="I1141" s="1">
        <v>3.136E-7</v>
      </c>
      <c r="J1141" s="3">
        <f t="shared" si="17"/>
        <v>2.4686633388796451</v>
      </c>
      <c r="K1141">
        <v>11.39</v>
      </c>
      <c r="L1141">
        <v>1.056</v>
      </c>
      <c r="M1141">
        <v>-0.128</v>
      </c>
      <c r="N1141">
        <v>27.68</v>
      </c>
      <c r="O1141">
        <v>3.9119999999999999</v>
      </c>
      <c r="P1141">
        <v>-4.0960000000000001</v>
      </c>
      <c r="Q1141">
        <v>2.0550000000000002</v>
      </c>
    </row>
    <row r="1142" spans="1:17" x14ac:dyDescent="0.25">
      <c r="A1142">
        <v>5517</v>
      </c>
      <c r="B1142" s="1">
        <v>2.4439999999999999E-7</v>
      </c>
      <c r="C1142" s="1">
        <v>1.913E-8</v>
      </c>
      <c r="D1142" s="1">
        <v>3.4330000000000001E-7</v>
      </c>
      <c r="E1142" s="1">
        <v>1.5309999999999999E-8</v>
      </c>
      <c r="F1142" s="1">
        <v>9.8889999999999997E-7</v>
      </c>
      <c r="G1142" s="1">
        <v>4.6250000000000001E-8</v>
      </c>
      <c r="H1142" s="1">
        <v>3.1940000000000001E-7</v>
      </c>
      <c r="I1142" s="1">
        <v>3.868E-7</v>
      </c>
      <c r="J1142" s="3">
        <f t="shared" si="17"/>
        <v>2.8805709292164288</v>
      </c>
      <c r="K1142">
        <v>2.6880000000000002</v>
      </c>
      <c r="L1142">
        <v>0.14299999999999999</v>
      </c>
      <c r="M1142">
        <v>0.64</v>
      </c>
      <c r="N1142">
        <v>14.46</v>
      </c>
      <c r="O1142">
        <v>2.6269999999999998</v>
      </c>
      <c r="P1142">
        <v>-0.38400000000000001</v>
      </c>
      <c r="Q1142">
        <v>2.1080000000000001</v>
      </c>
    </row>
    <row r="1143" spans="1:17" x14ac:dyDescent="0.25">
      <c r="A1143">
        <v>5518</v>
      </c>
      <c r="B1143" s="1">
        <v>7.5189999999999995E-7</v>
      </c>
      <c r="C1143" s="1">
        <v>2.6890000000000001E-8</v>
      </c>
      <c r="D1143" s="1">
        <v>8.301E-7</v>
      </c>
      <c r="E1143" s="1">
        <v>1.941E-8</v>
      </c>
      <c r="F1143" s="1">
        <v>2.4480000000000001E-6</v>
      </c>
      <c r="G1143" s="1">
        <v>4.8440000000000002E-8</v>
      </c>
      <c r="H1143" s="1">
        <v>3.377E-6</v>
      </c>
      <c r="I1143" s="1">
        <v>4.8049999999999999E-7</v>
      </c>
      <c r="J1143" s="3">
        <f t="shared" si="17"/>
        <v>2.9490422840621613</v>
      </c>
      <c r="K1143">
        <v>6.9119999999999999</v>
      </c>
      <c r="L1143">
        <v>0.77100000000000002</v>
      </c>
      <c r="M1143">
        <v>4.3520000000000003</v>
      </c>
      <c r="N1143">
        <v>51.9</v>
      </c>
      <c r="O1143">
        <v>3.5979999999999999</v>
      </c>
      <c r="P1143">
        <v>0.76800000000000002</v>
      </c>
      <c r="Q1143">
        <v>2.2719999999999998</v>
      </c>
    </row>
    <row r="1144" spans="1:17" x14ac:dyDescent="0.25">
      <c r="A1144">
        <v>5523</v>
      </c>
      <c r="B1144" s="1">
        <v>1.02E-6</v>
      </c>
      <c r="C1144" s="1">
        <v>2.5130000000000001E-8</v>
      </c>
      <c r="D1144" s="1">
        <v>1.1599999999999999E-6</v>
      </c>
      <c r="E1144" s="1">
        <v>2.353E-8</v>
      </c>
      <c r="F1144" s="1">
        <v>2.7429999999999998E-6</v>
      </c>
      <c r="G1144" s="1">
        <v>6.6469999999999999E-8</v>
      </c>
      <c r="H1144" s="1">
        <v>1.9570000000000001E-6</v>
      </c>
      <c r="I1144" s="1">
        <v>6.5830000000000001E-7</v>
      </c>
      <c r="J1144" s="3">
        <f t="shared" si="17"/>
        <v>2.364655172413793</v>
      </c>
      <c r="K1144">
        <v>3.7120000000000002</v>
      </c>
      <c r="L1144">
        <v>9.0999999999999998E-2</v>
      </c>
      <c r="M1144">
        <v>-0.76800000000000002</v>
      </c>
      <c r="N1144">
        <v>17.89</v>
      </c>
      <c r="O1144">
        <v>1.361</v>
      </c>
      <c r="P1144">
        <v>-10.75</v>
      </c>
      <c r="Q1144">
        <v>2.097</v>
      </c>
    </row>
    <row r="1145" spans="1:17" x14ac:dyDescent="0.25">
      <c r="A1145">
        <v>5524</v>
      </c>
      <c r="B1145" s="1">
        <v>2.2140000000000001E-7</v>
      </c>
      <c r="C1145" s="1">
        <v>2.672E-8</v>
      </c>
      <c r="D1145" s="1">
        <v>3.39E-7</v>
      </c>
      <c r="E1145" s="1">
        <v>2.756E-8</v>
      </c>
      <c r="F1145" s="1">
        <v>7.2549999999999998E-7</v>
      </c>
      <c r="G1145" s="1">
        <v>8.3089999999999998E-8</v>
      </c>
      <c r="H1145">
        <v>0</v>
      </c>
      <c r="I1145" s="1">
        <v>9.456E-7</v>
      </c>
      <c r="J1145" s="3">
        <f t="shared" si="17"/>
        <v>2.140117994100295</v>
      </c>
      <c r="K1145">
        <v>18.72</v>
      </c>
      <c r="L1145">
        <v>2.1110000000000002</v>
      </c>
      <c r="M1145">
        <v>-15.36</v>
      </c>
      <c r="N1145">
        <v>42.91</v>
      </c>
      <c r="O1145">
        <v>4.5960000000000001</v>
      </c>
      <c r="P1145">
        <v>-26.62</v>
      </c>
      <c r="Q1145">
        <v>1.931</v>
      </c>
    </row>
    <row r="1146" spans="1:17" x14ac:dyDescent="0.25">
      <c r="A1146">
        <v>5526</v>
      </c>
      <c r="B1146" s="1">
        <v>1.5680000000000001E-6</v>
      </c>
      <c r="C1146" s="1">
        <v>3.3290000000000002E-8</v>
      </c>
      <c r="D1146" s="1">
        <v>2.1500000000000002E-6</v>
      </c>
      <c r="E1146" s="1">
        <v>3.3180000000000003E-8</v>
      </c>
      <c r="F1146" s="1">
        <v>6.4139999999999999E-6</v>
      </c>
      <c r="G1146" s="1">
        <v>8.8879999999999999E-8</v>
      </c>
      <c r="H1146" s="1">
        <v>1.004E-5</v>
      </c>
      <c r="I1146" s="1">
        <v>1.0130000000000001E-6</v>
      </c>
      <c r="J1146" s="3">
        <f t="shared" si="17"/>
        <v>2.9832558139534879</v>
      </c>
      <c r="K1146">
        <v>34.880000000000003</v>
      </c>
      <c r="L1146">
        <v>0.64300000000000002</v>
      </c>
      <c r="M1146">
        <v>12.67</v>
      </c>
      <c r="N1146">
        <v>72.45</v>
      </c>
      <c r="O1146">
        <v>1.7969999999999999</v>
      </c>
      <c r="P1146">
        <v>2.3039999999999998</v>
      </c>
      <c r="Q1146">
        <v>2.3319999999999999</v>
      </c>
    </row>
    <row r="1147" spans="1:17" x14ac:dyDescent="0.25">
      <c r="A1147">
        <v>5527</v>
      </c>
      <c r="B1147" s="1">
        <v>4.1430000000000001E-8</v>
      </c>
      <c r="C1147" s="1">
        <v>3.6870000000000002E-9</v>
      </c>
      <c r="D1147" s="1">
        <v>7.547E-8</v>
      </c>
      <c r="E1147" s="1">
        <v>4.2100000000000001E-9</v>
      </c>
      <c r="F1147" s="1">
        <v>7.9500000000000001E-7</v>
      </c>
      <c r="G1147" s="1">
        <v>1.384E-8</v>
      </c>
      <c r="H1147" s="1">
        <v>5.8279999999999999E-6</v>
      </c>
      <c r="I1147" s="1">
        <v>1.6960000000000001E-7</v>
      </c>
      <c r="J1147" s="3">
        <f t="shared" si="17"/>
        <v>10.533987014707831</v>
      </c>
      <c r="K1147">
        <v>0.35699999999999998</v>
      </c>
      <c r="L1147">
        <v>4.0000000000000001E-3</v>
      </c>
      <c r="M1147">
        <v>0.16500000000000001</v>
      </c>
      <c r="N1147">
        <v>0.82</v>
      </c>
      <c r="O1147">
        <v>8.0000000000000002E-3</v>
      </c>
      <c r="P1147">
        <v>-0.02</v>
      </c>
      <c r="Q1147">
        <v>3.1619999999999999</v>
      </c>
    </row>
    <row r="1148" spans="1:17" x14ac:dyDescent="0.25">
      <c r="A1148">
        <v>5528</v>
      </c>
      <c r="B1148" s="1">
        <v>1.411E-8</v>
      </c>
      <c r="C1148" s="1">
        <v>2.9710000000000002E-9</v>
      </c>
      <c r="D1148" s="1">
        <v>2.7710000000000001E-8</v>
      </c>
      <c r="E1148" s="1">
        <v>3.4299999999999999E-9</v>
      </c>
      <c r="F1148" s="1">
        <v>1.7940000000000001E-7</v>
      </c>
      <c r="G1148" s="1">
        <v>1.036E-8</v>
      </c>
      <c r="H1148" s="1">
        <v>1.0580000000000001E-6</v>
      </c>
      <c r="I1148" s="1">
        <v>1.4219999999999999E-7</v>
      </c>
      <c r="J1148" s="3">
        <f t="shared" si="17"/>
        <v>6.4741970407795018</v>
      </c>
      <c r="K1148">
        <v>0.224</v>
      </c>
      <c r="L1148">
        <v>1.0999999999999999E-2</v>
      </c>
      <c r="M1148">
        <v>-2.1000000000000001E-2</v>
      </c>
      <c r="N1148">
        <v>0.85499999999999998</v>
      </c>
      <c r="O1148">
        <v>7.4999999999999997E-2</v>
      </c>
      <c r="P1148">
        <v>-0.32</v>
      </c>
      <c r="Q1148">
        <v>2.95</v>
      </c>
    </row>
    <row r="1149" spans="1:17" x14ac:dyDescent="0.25">
      <c r="A1149">
        <v>5529</v>
      </c>
      <c r="B1149" s="1">
        <v>1.9399999999999998E-8</v>
      </c>
      <c r="C1149" s="1">
        <v>3.2040000000000001E-9</v>
      </c>
      <c r="D1149" s="1">
        <v>4.3490000000000001E-8</v>
      </c>
      <c r="E1149" s="1">
        <v>4.0460000000000003E-9</v>
      </c>
      <c r="F1149" s="1">
        <v>2.628E-7</v>
      </c>
      <c r="G1149" s="1">
        <v>1.234E-8</v>
      </c>
      <c r="H1149" s="1">
        <v>3.0409999999999998E-7</v>
      </c>
      <c r="I1149" s="1">
        <v>1.041E-7</v>
      </c>
      <c r="J1149" s="3">
        <f t="shared" si="17"/>
        <v>6.0427684525178202</v>
      </c>
      <c r="K1149">
        <v>0.25600000000000001</v>
      </c>
      <c r="L1149">
        <v>1.0999999999999999E-2</v>
      </c>
      <c r="M1149">
        <v>1.0999999999999999E-2</v>
      </c>
      <c r="N1149">
        <v>1.0149999999999999</v>
      </c>
      <c r="O1149">
        <v>0.129</v>
      </c>
      <c r="P1149">
        <v>-0.251</v>
      </c>
      <c r="Q1149">
        <v>2.5630000000000002</v>
      </c>
    </row>
    <row r="1150" spans="1:17" x14ac:dyDescent="0.25">
      <c r="A1150">
        <v>5530</v>
      </c>
      <c r="B1150" s="1">
        <v>1.035E-6</v>
      </c>
      <c r="C1150" s="1">
        <v>1.5790000000000001E-8</v>
      </c>
      <c r="D1150" s="1">
        <v>8.9189999999999999E-7</v>
      </c>
      <c r="E1150" s="1">
        <v>1.1620000000000001E-8</v>
      </c>
      <c r="F1150" s="1">
        <v>1.3120000000000001E-6</v>
      </c>
      <c r="G1150" s="1">
        <v>2.7710000000000001E-8</v>
      </c>
      <c r="H1150" s="1">
        <v>1.9560000000000001E-8</v>
      </c>
      <c r="I1150" s="1">
        <v>1.3300000000000001E-7</v>
      </c>
      <c r="J1150" s="3">
        <f t="shared" si="17"/>
        <v>1.47101693014912</v>
      </c>
      <c r="K1150">
        <v>2.6579999999999999</v>
      </c>
      <c r="L1150">
        <v>0.01</v>
      </c>
      <c r="M1150">
        <v>0.76600000000000001</v>
      </c>
      <c r="N1150">
        <v>4.9550000000000001</v>
      </c>
      <c r="O1150">
        <v>6.5000000000000002E-2</v>
      </c>
      <c r="P1150">
        <v>6.9000000000000006E-2</v>
      </c>
      <c r="Q1150">
        <v>1.7270000000000001</v>
      </c>
    </row>
    <row r="1151" spans="1:17" x14ac:dyDescent="0.25">
      <c r="A1151">
        <v>5531</v>
      </c>
      <c r="B1151" s="1">
        <v>1.0449999999999999E-6</v>
      </c>
      <c r="C1151" s="1">
        <v>2.812E-8</v>
      </c>
      <c r="D1151" s="1">
        <v>8.7840000000000003E-7</v>
      </c>
      <c r="E1151" s="1">
        <v>2.042E-8</v>
      </c>
      <c r="F1151" s="1">
        <v>1.894E-6</v>
      </c>
      <c r="G1151" s="1">
        <v>5.5199999999999998E-8</v>
      </c>
      <c r="H1151" s="1">
        <v>6.0670000000000005E-7</v>
      </c>
      <c r="I1151" s="1">
        <v>4.5019999999999999E-7</v>
      </c>
      <c r="J1151" s="3">
        <f t="shared" si="17"/>
        <v>2.1561930783242258</v>
      </c>
      <c r="K1151">
        <v>7.5519999999999996</v>
      </c>
      <c r="L1151">
        <v>0.46600000000000003</v>
      </c>
      <c r="M1151">
        <v>3.7759999999999998</v>
      </c>
      <c r="N1151">
        <v>33.92</v>
      </c>
      <c r="O1151">
        <v>7.4950000000000001</v>
      </c>
      <c r="P1151">
        <v>-0.128</v>
      </c>
      <c r="Q1151">
        <v>1.9330000000000001</v>
      </c>
    </row>
    <row r="1152" spans="1:17" x14ac:dyDescent="0.25">
      <c r="A1152">
        <v>5533</v>
      </c>
      <c r="B1152" s="1">
        <v>3.8379999999999997E-8</v>
      </c>
      <c r="C1152" s="1">
        <v>4.3839999999999998E-9</v>
      </c>
      <c r="D1152" s="1">
        <v>5.1130000000000002E-8</v>
      </c>
      <c r="E1152" s="1">
        <v>4.5349999999999997E-9</v>
      </c>
      <c r="F1152" s="1">
        <v>6.9549999999999995E-7</v>
      </c>
      <c r="G1152" s="1">
        <v>1.5460000000000001E-8</v>
      </c>
      <c r="H1152" s="1">
        <v>4.408E-6</v>
      </c>
      <c r="I1152" s="1">
        <v>2.124E-7</v>
      </c>
      <c r="J1152" s="3">
        <f t="shared" si="17"/>
        <v>13.602581654605904</v>
      </c>
      <c r="K1152">
        <v>0.44800000000000001</v>
      </c>
      <c r="L1152">
        <v>9.0999999999999998E-2</v>
      </c>
      <c r="M1152">
        <v>0.128</v>
      </c>
      <c r="N1152">
        <v>0.76800000000000002</v>
      </c>
      <c r="O1152">
        <v>9.0999999999999998E-2</v>
      </c>
      <c r="P1152">
        <v>-6.4000000000000001E-2</v>
      </c>
      <c r="Q1152">
        <v>3.1640000000000001</v>
      </c>
    </row>
    <row r="1153" spans="1:17" x14ac:dyDescent="0.25">
      <c r="A1153">
        <v>5536</v>
      </c>
      <c r="B1153" s="1">
        <v>5.3929999999999999E-9</v>
      </c>
      <c r="C1153" s="1">
        <v>1.124E-9</v>
      </c>
      <c r="D1153" s="1">
        <v>6.0170000000000002E-9</v>
      </c>
      <c r="E1153" s="1">
        <v>1.0729999999999999E-9</v>
      </c>
      <c r="F1153" s="1">
        <v>2.1690000000000001E-8</v>
      </c>
      <c r="G1153" s="1">
        <v>2.8470000000000002E-9</v>
      </c>
      <c r="H1153">
        <v>0</v>
      </c>
      <c r="I1153" s="1">
        <v>2.2189999999999999E-8</v>
      </c>
      <c r="J1153" s="3">
        <f t="shared" si="17"/>
        <v>3.6047864384244641</v>
      </c>
      <c r="K1153">
        <v>1.6E-2</v>
      </c>
      <c r="L1153">
        <v>1.0999999999999999E-2</v>
      </c>
      <c r="M1153">
        <v>-5.6000000000000001E-2</v>
      </c>
      <c r="N1153">
        <v>4.8000000000000001E-2</v>
      </c>
      <c r="O1153">
        <v>1.0999999999999999E-2</v>
      </c>
      <c r="P1153">
        <v>-6.4000000000000001E-2</v>
      </c>
      <c r="Q1153">
        <v>2.056</v>
      </c>
    </row>
    <row r="1154" spans="1:17" x14ac:dyDescent="0.25">
      <c r="A1154">
        <v>5537</v>
      </c>
      <c r="B1154" s="1">
        <v>5.318E-9</v>
      </c>
      <c r="C1154" s="1">
        <v>3.6789999999999998E-9</v>
      </c>
      <c r="D1154" s="1">
        <v>9.4750000000000005E-9</v>
      </c>
      <c r="E1154" s="1">
        <v>3.186E-9</v>
      </c>
      <c r="F1154" s="1">
        <v>7.3799999999999999E-8</v>
      </c>
      <c r="G1154" s="1">
        <v>9.9789999999999996E-9</v>
      </c>
      <c r="H1154" s="1">
        <v>2.269E-7</v>
      </c>
      <c r="I1154" s="1">
        <v>1.2700000000000001E-7</v>
      </c>
      <c r="J1154" s="3">
        <f t="shared" si="17"/>
        <v>7.788918205804749</v>
      </c>
      <c r="K1154">
        <v>0.25600000000000001</v>
      </c>
      <c r="L1154">
        <v>9.0999999999999998E-2</v>
      </c>
      <c r="M1154">
        <v>-0.192</v>
      </c>
      <c r="N1154">
        <v>0.44800000000000001</v>
      </c>
      <c r="O1154">
        <v>9.0999999999999998E-2</v>
      </c>
      <c r="P1154">
        <v>-0.32</v>
      </c>
      <c r="Q1154">
        <v>2.8279999999999998</v>
      </c>
    </row>
    <row r="1155" spans="1:17" x14ac:dyDescent="0.25">
      <c r="A1155">
        <v>5538</v>
      </c>
      <c r="B1155" s="1">
        <v>7.7799999999999995E-8</v>
      </c>
      <c r="C1155" s="1">
        <v>1.8690000000000001E-8</v>
      </c>
      <c r="D1155" s="1">
        <v>2.248E-7</v>
      </c>
      <c r="E1155" s="1">
        <v>1.9470000000000002E-8</v>
      </c>
      <c r="F1155" s="1">
        <v>9.7129999999999992E-7</v>
      </c>
      <c r="G1155" s="1">
        <v>4.9730000000000003E-8</v>
      </c>
      <c r="H1155" s="1">
        <v>2.5959999999999998E-6</v>
      </c>
      <c r="I1155" s="1">
        <v>5.0119999999999996E-7</v>
      </c>
      <c r="J1155" s="3">
        <f t="shared" ref="J1155:J1218" si="18">F1155/D1155</f>
        <v>4.3207295373665477</v>
      </c>
      <c r="K1155">
        <v>7.2320000000000002</v>
      </c>
      <c r="L1155">
        <v>0.63</v>
      </c>
      <c r="M1155">
        <v>1.536</v>
      </c>
      <c r="N1155">
        <v>23.55</v>
      </c>
      <c r="O1155">
        <v>3.6680000000000001</v>
      </c>
      <c r="P1155">
        <v>-1.4079999999999999</v>
      </c>
      <c r="Q1155">
        <v>2.6509999999999998</v>
      </c>
    </row>
    <row r="1156" spans="1:17" x14ac:dyDescent="0.25">
      <c r="A1156">
        <v>5539</v>
      </c>
      <c r="B1156" s="1">
        <v>2.8859999999999998E-7</v>
      </c>
      <c r="C1156" s="1">
        <v>3.0349999999999997E-8</v>
      </c>
      <c r="D1156" s="1">
        <v>4.51E-7</v>
      </c>
      <c r="E1156" s="1">
        <v>2.9560000000000001E-8</v>
      </c>
      <c r="F1156" s="1">
        <v>8.3829999999999998E-7</v>
      </c>
      <c r="G1156" s="1">
        <v>9.2340000000000005E-8</v>
      </c>
      <c r="H1156">
        <v>0</v>
      </c>
      <c r="I1156" s="1">
        <v>6.2910000000000004E-7</v>
      </c>
      <c r="J1156" s="3">
        <f t="shared" si="18"/>
        <v>1.8587583148558757</v>
      </c>
      <c r="K1156">
        <v>8.5760000000000005</v>
      </c>
      <c r="L1156">
        <v>2.4329999999999998</v>
      </c>
      <c r="M1156">
        <v>0</v>
      </c>
      <c r="N1156">
        <v>77.819999999999993</v>
      </c>
      <c r="O1156">
        <v>26.69</v>
      </c>
      <c r="P1156">
        <v>-1.8560000000000001</v>
      </c>
      <c r="Q1156">
        <v>1.8879999999999999</v>
      </c>
    </row>
    <row r="1157" spans="1:17" x14ac:dyDescent="0.25">
      <c r="A1157">
        <v>5540</v>
      </c>
      <c r="B1157" s="1">
        <v>9.3259999999999997E-7</v>
      </c>
      <c r="C1157" s="1">
        <v>7.5709999999999994E-8</v>
      </c>
      <c r="D1157" s="1">
        <v>4.6890000000000002E-7</v>
      </c>
      <c r="E1157" s="1">
        <v>3.9640000000000003E-8</v>
      </c>
      <c r="F1157" s="1">
        <v>6.1030000000000001E-7</v>
      </c>
      <c r="G1157" s="1">
        <v>8.5809999999999999E-8</v>
      </c>
      <c r="H1157" s="1">
        <v>2.9670000000000001E-6</v>
      </c>
      <c r="I1157" s="1">
        <v>1.3260000000000001E-6</v>
      </c>
      <c r="J1157" s="3">
        <f t="shared" si="18"/>
        <v>1.3015568351460864</v>
      </c>
      <c r="K1157">
        <v>42.5</v>
      </c>
      <c r="L1157">
        <v>0.57199999999999995</v>
      </c>
      <c r="M1157">
        <v>-0.51200000000000001</v>
      </c>
      <c r="N1157">
        <v>76.77</v>
      </c>
      <c r="O1157">
        <v>13.73</v>
      </c>
      <c r="P1157">
        <v>-8.1920000000000002</v>
      </c>
      <c r="Q1157">
        <v>2.1520000000000001</v>
      </c>
    </row>
    <row r="1158" spans="1:17" x14ac:dyDescent="0.25">
      <c r="A1158">
        <v>5541</v>
      </c>
      <c r="B1158" s="1">
        <v>4.2689999999999999E-7</v>
      </c>
      <c r="C1158" s="1">
        <v>2.1200000000000001E-8</v>
      </c>
      <c r="D1158" s="1">
        <v>6.0330000000000001E-7</v>
      </c>
      <c r="E1158" s="1">
        <v>2.084E-8</v>
      </c>
      <c r="F1158" s="1">
        <v>1.2839999999999999E-6</v>
      </c>
      <c r="G1158" s="1">
        <v>5.9730000000000006E-8</v>
      </c>
      <c r="H1158" s="1">
        <v>1.367E-6</v>
      </c>
      <c r="I1158" s="1">
        <v>6.427E-7</v>
      </c>
      <c r="J1158" s="3">
        <f t="shared" si="18"/>
        <v>2.1282943809050221</v>
      </c>
      <c r="K1158">
        <v>5.8879999999999999</v>
      </c>
      <c r="L1158">
        <v>0.45300000000000001</v>
      </c>
      <c r="M1158">
        <v>1.0880000000000001</v>
      </c>
      <c r="N1158">
        <v>26.43</v>
      </c>
      <c r="O1158">
        <v>6.0880000000000001</v>
      </c>
      <c r="P1158">
        <v>-0.96</v>
      </c>
      <c r="Q1158">
        <v>2.1549999999999998</v>
      </c>
    </row>
    <row r="1159" spans="1:17" x14ac:dyDescent="0.25">
      <c r="A1159">
        <v>5542</v>
      </c>
      <c r="B1159" s="1">
        <v>4.2090000000000002E-7</v>
      </c>
      <c r="C1159" s="1">
        <v>3.6790000000000001E-8</v>
      </c>
      <c r="D1159" s="1">
        <v>6.3249999999999998E-7</v>
      </c>
      <c r="E1159" s="1">
        <v>3.1569999999999997E-8</v>
      </c>
      <c r="F1159" s="1">
        <v>3.9169999999999999E-6</v>
      </c>
      <c r="G1159" s="1">
        <v>9.0509999999999995E-8</v>
      </c>
      <c r="H1159" s="1">
        <v>4.6859999999999997E-6</v>
      </c>
      <c r="I1159" s="1">
        <v>8.8290000000000005E-7</v>
      </c>
      <c r="J1159" s="3">
        <f t="shared" si="18"/>
        <v>6.1928853754940709</v>
      </c>
      <c r="K1159">
        <v>29.7</v>
      </c>
      <c r="L1159">
        <v>1.282</v>
      </c>
      <c r="M1159">
        <v>6.4640000000000004</v>
      </c>
      <c r="N1159">
        <v>80</v>
      </c>
      <c r="O1159">
        <v>9.3460000000000001</v>
      </c>
      <c r="P1159">
        <v>0.76800000000000002</v>
      </c>
      <c r="Q1159">
        <v>2.5310000000000001</v>
      </c>
    </row>
    <row r="1160" spans="1:17" x14ac:dyDescent="0.25">
      <c r="A1160">
        <v>5545</v>
      </c>
      <c r="B1160" s="1">
        <v>1.367E-7</v>
      </c>
      <c r="C1160" s="1">
        <v>1.2029999999999999E-8</v>
      </c>
      <c r="D1160" s="1">
        <v>2.4190000000000002E-7</v>
      </c>
      <c r="E1160" s="1">
        <v>1.345E-8</v>
      </c>
      <c r="F1160" s="1">
        <v>9.6919999999999997E-7</v>
      </c>
      <c r="G1160" s="1">
        <v>4.2559999999999999E-8</v>
      </c>
      <c r="H1160" s="1">
        <v>1.5799999999999999E-6</v>
      </c>
      <c r="I1160" s="1">
        <v>5.3730000000000003E-7</v>
      </c>
      <c r="J1160" s="3">
        <f t="shared" si="18"/>
        <v>4.0066143034311699</v>
      </c>
      <c r="K1160">
        <v>2.4319999999999999</v>
      </c>
      <c r="L1160">
        <v>0.20200000000000001</v>
      </c>
      <c r="M1160">
        <v>0.57599999999999996</v>
      </c>
      <c r="N1160">
        <v>12.54</v>
      </c>
      <c r="O1160">
        <v>2.4329999999999998</v>
      </c>
      <c r="P1160">
        <v>0</v>
      </c>
      <c r="Q1160">
        <v>2.468</v>
      </c>
    </row>
    <row r="1161" spans="1:17" x14ac:dyDescent="0.25">
      <c r="A1161">
        <v>5546</v>
      </c>
      <c r="B1161" s="1">
        <v>1.8950000000000001E-8</v>
      </c>
      <c r="C1161" s="1">
        <v>8.3989999999999996E-9</v>
      </c>
      <c r="D1161" s="1">
        <v>3.4889999999999997E-8</v>
      </c>
      <c r="E1161" s="1">
        <v>8.7150000000000006E-9</v>
      </c>
      <c r="F1161" s="1">
        <v>2.4600000000000001E-7</v>
      </c>
      <c r="G1161" s="1">
        <v>2.812E-8</v>
      </c>
      <c r="H1161" s="1">
        <v>2.131E-6</v>
      </c>
      <c r="I1161" s="1">
        <v>5.3909999999999995E-7</v>
      </c>
      <c r="J1161" s="3">
        <f t="shared" si="18"/>
        <v>7.0507308684436811</v>
      </c>
      <c r="K1161">
        <v>1.4079999999999999</v>
      </c>
      <c r="L1161">
        <v>0.23100000000000001</v>
      </c>
      <c r="M1161">
        <v>-0.25600000000000001</v>
      </c>
      <c r="N1161">
        <v>3.7759999999999998</v>
      </c>
      <c r="O1161">
        <v>2.7959999999999998</v>
      </c>
      <c r="P1161">
        <v>-1.6639999999999999</v>
      </c>
      <c r="Q1161">
        <v>3.081</v>
      </c>
    </row>
    <row r="1162" spans="1:17" x14ac:dyDescent="0.25">
      <c r="A1162">
        <v>5547</v>
      </c>
      <c r="B1162" s="1">
        <v>3.0059999999999999E-8</v>
      </c>
      <c r="C1162" s="1">
        <v>5.3229999999999999E-9</v>
      </c>
      <c r="D1162" s="1">
        <v>1.836E-8</v>
      </c>
      <c r="E1162" s="1">
        <v>3.9989999999999999E-9</v>
      </c>
      <c r="F1162" s="1">
        <v>2.8410000000000001E-7</v>
      </c>
      <c r="G1162" s="1">
        <v>1.226E-8</v>
      </c>
      <c r="H1162" s="1">
        <v>1.742E-6</v>
      </c>
      <c r="I1162" s="1">
        <v>1.896E-7</v>
      </c>
      <c r="J1162" s="3">
        <f t="shared" si="18"/>
        <v>15.473856209150327</v>
      </c>
      <c r="K1162">
        <v>0.51200000000000001</v>
      </c>
      <c r="L1162">
        <v>9.0999999999999998E-2</v>
      </c>
      <c r="M1162">
        <v>6.4000000000000001E-2</v>
      </c>
      <c r="N1162">
        <v>0.89600000000000002</v>
      </c>
      <c r="O1162">
        <v>0.14299999999999999</v>
      </c>
      <c r="P1162">
        <v>-6.4000000000000001E-2</v>
      </c>
      <c r="Q1162">
        <v>3.0630000000000002</v>
      </c>
    </row>
    <row r="1163" spans="1:17" x14ac:dyDescent="0.25">
      <c r="A1163">
        <v>5548</v>
      </c>
      <c r="B1163" s="1">
        <v>2.942E-6</v>
      </c>
      <c r="C1163" s="1">
        <v>5.7760000000000002E-8</v>
      </c>
      <c r="D1163" s="1">
        <v>2.5210000000000001E-6</v>
      </c>
      <c r="E1163" s="1">
        <v>4.8370000000000002E-8</v>
      </c>
      <c r="F1163" s="1">
        <v>5.1050000000000003E-6</v>
      </c>
      <c r="G1163" s="1">
        <v>1.159E-7</v>
      </c>
      <c r="H1163" s="1">
        <v>4.6820000000000002E-6</v>
      </c>
      <c r="I1163" s="1">
        <v>1.2130000000000001E-6</v>
      </c>
      <c r="J1163" s="3">
        <f t="shared" si="18"/>
        <v>2.0249900833002776</v>
      </c>
      <c r="K1163">
        <v>84.8</v>
      </c>
      <c r="L1163">
        <v>0.57999999999999996</v>
      </c>
      <c r="M1163">
        <v>16.32</v>
      </c>
      <c r="N1163">
        <v>187.8</v>
      </c>
      <c r="O1163">
        <v>7.2969999999999997</v>
      </c>
      <c r="P1163">
        <v>0.64</v>
      </c>
      <c r="Q1163">
        <v>2.0369999999999999</v>
      </c>
    </row>
    <row r="1164" spans="1:17" x14ac:dyDescent="0.25">
      <c r="A1164">
        <v>5551</v>
      </c>
      <c r="B1164" s="1">
        <v>1.466E-6</v>
      </c>
      <c r="C1164" s="1">
        <v>5.0409999999999999E-8</v>
      </c>
      <c r="D1164" s="1">
        <v>1.1739999999999999E-6</v>
      </c>
      <c r="E1164" s="1">
        <v>4.0229999999999997E-8</v>
      </c>
      <c r="F1164" s="1">
        <v>2.8150000000000002E-6</v>
      </c>
      <c r="G1164" s="1">
        <v>9.8729999999999998E-8</v>
      </c>
      <c r="H1164">
        <v>0</v>
      </c>
      <c r="I1164" s="1">
        <v>5.1849999999999999E-7</v>
      </c>
      <c r="J1164" s="3">
        <f t="shared" si="18"/>
        <v>2.3977853492333905</v>
      </c>
      <c r="K1164">
        <v>31.36</v>
      </c>
      <c r="L1164">
        <v>0.46200000000000002</v>
      </c>
      <c r="M1164">
        <v>3.2639999999999998</v>
      </c>
      <c r="N1164">
        <v>60.38</v>
      </c>
      <c r="O1164">
        <v>2.8170000000000002</v>
      </c>
      <c r="P1164">
        <v>-10.24</v>
      </c>
      <c r="Q1164">
        <v>1.8680000000000001</v>
      </c>
    </row>
    <row r="1165" spans="1:17" x14ac:dyDescent="0.25">
      <c r="A1165">
        <v>5554</v>
      </c>
      <c r="B1165" s="1">
        <v>4.8670000000000004E-7</v>
      </c>
      <c r="C1165" s="1">
        <v>2.8839999999999999E-8</v>
      </c>
      <c r="D1165" s="1">
        <v>7.6739999999999995E-7</v>
      </c>
      <c r="E1165" s="1">
        <v>2.618E-8</v>
      </c>
      <c r="F1165" s="1">
        <v>3.0240000000000002E-6</v>
      </c>
      <c r="G1165" s="1">
        <v>7.547E-8</v>
      </c>
      <c r="H1165" s="1">
        <v>8.7709999999999995E-6</v>
      </c>
      <c r="I1165" s="1">
        <v>1.0690000000000001E-6</v>
      </c>
      <c r="J1165" s="3">
        <f t="shared" si="18"/>
        <v>3.9405785770132922</v>
      </c>
      <c r="K1165">
        <v>18.37</v>
      </c>
      <c r="L1165">
        <v>2.2440000000000002</v>
      </c>
      <c r="M1165">
        <v>5.5679999999999996</v>
      </c>
      <c r="N1165">
        <v>79.3</v>
      </c>
      <c r="O1165">
        <v>18.5</v>
      </c>
      <c r="P1165">
        <v>-0.89600000000000002</v>
      </c>
      <c r="Q1165">
        <v>2.577</v>
      </c>
    </row>
    <row r="1166" spans="1:17" x14ac:dyDescent="0.25">
      <c r="A1166">
        <v>5555</v>
      </c>
      <c r="B1166" s="1">
        <v>7.4880000000000003E-7</v>
      </c>
      <c r="C1166" s="1">
        <v>4.0259999999999998E-8</v>
      </c>
      <c r="D1166" s="1">
        <v>6.1060000000000003E-7</v>
      </c>
      <c r="E1166" s="1">
        <v>3.1599999999999998E-8</v>
      </c>
      <c r="F1166" s="1">
        <v>1.781E-6</v>
      </c>
      <c r="G1166" s="1">
        <v>9.181E-8</v>
      </c>
      <c r="H1166">
        <v>0</v>
      </c>
      <c r="I1166" s="1">
        <v>4.3840000000000001E-7</v>
      </c>
      <c r="J1166" s="3">
        <f t="shared" si="18"/>
        <v>2.9168031444480835</v>
      </c>
      <c r="K1166">
        <v>18.3</v>
      </c>
      <c r="L1166">
        <v>1.2430000000000001</v>
      </c>
      <c r="M1166">
        <v>5.3760000000000003</v>
      </c>
      <c r="N1166">
        <v>49.22</v>
      </c>
      <c r="O1166">
        <v>4.875</v>
      </c>
      <c r="P1166">
        <v>-0.192</v>
      </c>
      <c r="Q1166">
        <v>1.9350000000000001</v>
      </c>
    </row>
    <row r="1167" spans="1:17" x14ac:dyDescent="0.25">
      <c r="A1167">
        <v>5556</v>
      </c>
      <c r="B1167" s="1">
        <v>4.9770000000000002E-8</v>
      </c>
      <c r="C1167" s="1">
        <v>6.7610000000000001E-9</v>
      </c>
      <c r="D1167" s="1">
        <v>6.0209999999999995E-8</v>
      </c>
      <c r="E1167" s="1">
        <v>5.2229999999999999E-9</v>
      </c>
      <c r="F1167" s="1">
        <v>1.4859999999999999E-7</v>
      </c>
      <c r="G1167" s="1">
        <v>1.4580000000000001E-8</v>
      </c>
      <c r="H1167">
        <v>0</v>
      </c>
      <c r="I1167" s="1">
        <v>9.551E-8</v>
      </c>
      <c r="J1167" s="3">
        <f t="shared" si="18"/>
        <v>2.4680285666832753</v>
      </c>
      <c r="K1167">
        <v>0.503</v>
      </c>
      <c r="L1167">
        <v>0.09</v>
      </c>
      <c r="M1167">
        <v>-0.26800000000000002</v>
      </c>
      <c r="N1167">
        <v>1.5109999999999999</v>
      </c>
      <c r="O1167">
        <v>0.109</v>
      </c>
      <c r="P1167">
        <v>-0.57599999999999996</v>
      </c>
      <c r="Q1167">
        <v>1.9450000000000001</v>
      </c>
    </row>
    <row r="1168" spans="1:17" x14ac:dyDescent="0.25">
      <c r="A1168">
        <v>5559</v>
      </c>
      <c r="B1168" s="1">
        <v>3.229E-8</v>
      </c>
      <c r="C1168" s="1">
        <v>7.6480000000000001E-9</v>
      </c>
      <c r="D1168" s="1">
        <v>4.416E-8</v>
      </c>
      <c r="E1168" s="1">
        <v>7.6559999999999992E-9</v>
      </c>
      <c r="F1168" s="1">
        <v>3.3519999999999998E-7</v>
      </c>
      <c r="G1168" s="1">
        <v>2.042E-8</v>
      </c>
      <c r="H1168" s="1">
        <v>6.4789999999999997E-7</v>
      </c>
      <c r="I1168" s="1">
        <v>2.5419999999999999E-7</v>
      </c>
      <c r="J1168" s="3">
        <f t="shared" si="18"/>
        <v>7.5905797101449268</v>
      </c>
      <c r="K1168">
        <v>4.2880000000000003</v>
      </c>
      <c r="L1168">
        <v>0.59</v>
      </c>
      <c r="M1168">
        <v>-1.0880000000000001</v>
      </c>
      <c r="N1168">
        <v>16.739999999999998</v>
      </c>
      <c r="O1168">
        <v>2.7639999999999998</v>
      </c>
      <c r="P1168">
        <v>-2.8319999999999999</v>
      </c>
      <c r="Q1168">
        <v>2.6789999999999998</v>
      </c>
    </row>
    <row r="1169" spans="1:17" x14ac:dyDescent="0.25">
      <c r="A1169">
        <v>5560</v>
      </c>
      <c r="B1169">
        <v>0</v>
      </c>
      <c r="C1169" s="1">
        <v>3.3989999999999999E-9</v>
      </c>
      <c r="D1169" s="1">
        <v>9.8530000000000006E-9</v>
      </c>
      <c r="E1169" s="1">
        <v>3.1949999999999998E-9</v>
      </c>
      <c r="F1169" s="1">
        <v>7.2660000000000003E-8</v>
      </c>
      <c r="G1169" s="1">
        <v>9.8989999999999998E-9</v>
      </c>
      <c r="H1169" s="1">
        <v>1.5370000000000001E-7</v>
      </c>
      <c r="I1169" s="1">
        <v>8.5360000000000005E-8</v>
      </c>
      <c r="J1169" s="3">
        <f t="shared" si="18"/>
        <v>7.3744037349030753</v>
      </c>
      <c r="K1169">
        <v>0.184</v>
      </c>
      <c r="L1169">
        <v>2.9000000000000001E-2</v>
      </c>
      <c r="M1169">
        <v>-0.16200000000000001</v>
      </c>
      <c r="N1169">
        <v>0.49</v>
      </c>
      <c r="O1169">
        <v>6.8000000000000005E-2</v>
      </c>
      <c r="P1169">
        <v>-0.32</v>
      </c>
      <c r="Q1169">
        <v>2.8679999999999999</v>
      </c>
    </row>
    <row r="1170" spans="1:17" x14ac:dyDescent="0.25">
      <c r="A1170">
        <v>5561</v>
      </c>
      <c r="B1170" s="1">
        <v>8.1479999999999999E-8</v>
      </c>
      <c r="C1170" s="1">
        <v>3.282E-9</v>
      </c>
      <c r="D1170" s="1">
        <v>1.1969999999999999E-7</v>
      </c>
      <c r="E1170" s="1">
        <v>3.3360000000000001E-9</v>
      </c>
      <c r="F1170" s="1">
        <v>2.2170000000000001E-7</v>
      </c>
      <c r="G1170" s="1">
        <v>7.2330000000000001E-9</v>
      </c>
      <c r="H1170" s="1">
        <v>2.571E-8</v>
      </c>
      <c r="I1170" s="1">
        <v>2.9569999999999999E-8</v>
      </c>
      <c r="J1170" s="3">
        <f t="shared" si="18"/>
        <v>1.8521303258145365</v>
      </c>
      <c r="K1170">
        <v>3.2000000000000001E-2</v>
      </c>
      <c r="L1170">
        <v>1.0999999999999999E-2</v>
      </c>
      <c r="M1170">
        <v>-3.1E-2</v>
      </c>
      <c r="N1170">
        <v>0.104</v>
      </c>
      <c r="O1170">
        <v>1.0999999999999999E-2</v>
      </c>
      <c r="P1170">
        <v>-3.1E-2</v>
      </c>
      <c r="Q1170">
        <v>1.9139999999999999</v>
      </c>
    </row>
    <row r="1171" spans="1:17" x14ac:dyDescent="0.25">
      <c r="A1171">
        <v>5562</v>
      </c>
      <c r="B1171" s="1">
        <v>3.8650000000000002E-9</v>
      </c>
      <c r="C1171" s="1">
        <v>1.438E-9</v>
      </c>
      <c r="D1171" s="1">
        <v>9.3719999999999995E-9</v>
      </c>
      <c r="E1171" s="1">
        <v>1.699E-9</v>
      </c>
      <c r="F1171" s="1">
        <v>9.0509999999999995E-8</v>
      </c>
      <c r="G1171" s="1">
        <v>5.7290000000000004E-9</v>
      </c>
      <c r="H1171" s="1">
        <v>2.6380000000000002E-7</v>
      </c>
      <c r="I1171" s="1">
        <v>6.0450000000000002E-8</v>
      </c>
      <c r="J1171" s="3">
        <f t="shared" si="18"/>
        <v>9.6574903969270167</v>
      </c>
      <c r="K1171">
        <v>9.6000000000000002E-2</v>
      </c>
      <c r="L1171">
        <v>2.3E-2</v>
      </c>
      <c r="M1171">
        <v>-2.3E-2</v>
      </c>
      <c r="N1171">
        <v>0.16</v>
      </c>
      <c r="O1171">
        <v>3.5999999999999997E-2</v>
      </c>
      <c r="P1171">
        <v>-7.0999999999999994E-2</v>
      </c>
      <c r="Q1171">
        <v>2.9180000000000001</v>
      </c>
    </row>
    <row r="1172" spans="1:17" x14ac:dyDescent="0.25">
      <c r="A1172">
        <v>5563</v>
      </c>
      <c r="B1172" s="1">
        <v>6.8739999999999997E-7</v>
      </c>
      <c r="C1172" s="1">
        <v>1.3890000000000001E-8</v>
      </c>
      <c r="D1172" s="1">
        <v>1.1370000000000001E-6</v>
      </c>
      <c r="E1172" s="1">
        <v>1.3939999999999999E-8</v>
      </c>
      <c r="F1172" s="1">
        <v>2.7470000000000001E-6</v>
      </c>
      <c r="G1172" s="1">
        <v>3.2899999999999997E-8</v>
      </c>
      <c r="H1172" s="1">
        <v>2.791E-6</v>
      </c>
      <c r="I1172" s="1">
        <v>2.212E-7</v>
      </c>
      <c r="J1172" s="3">
        <f t="shared" si="18"/>
        <v>2.4160070360598063</v>
      </c>
      <c r="K1172">
        <v>0.77800000000000002</v>
      </c>
      <c r="L1172">
        <v>7.3999999999999996E-2</v>
      </c>
      <c r="M1172">
        <v>1.266</v>
      </c>
      <c r="N1172">
        <v>4.8899999999999997</v>
      </c>
      <c r="O1172">
        <v>0.21099999999999999</v>
      </c>
      <c r="P1172">
        <v>0.13</v>
      </c>
      <c r="Q1172">
        <v>2.2090000000000001</v>
      </c>
    </row>
    <row r="1173" spans="1:17" x14ac:dyDescent="0.25">
      <c r="A1173">
        <v>5564</v>
      </c>
      <c r="B1173" s="1">
        <v>1.233E-8</v>
      </c>
      <c r="C1173" s="1">
        <v>3.3569999999999999E-9</v>
      </c>
      <c r="D1173" s="1">
        <v>1.8530000000000001E-8</v>
      </c>
      <c r="E1173" s="1">
        <v>3.4889999999999998E-9</v>
      </c>
      <c r="F1173" s="1">
        <v>1.691E-7</v>
      </c>
      <c r="G1173" s="1">
        <v>1.0870000000000001E-8</v>
      </c>
      <c r="H1173" s="1">
        <v>1.5430000000000001E-6</v>
      </c>
      <c r="I1173" s="1">
        <v>1.878E-7</v>
      </c>
      <c r="J1173" s="3">
        <f t="shared" si="18"/>
        <v>9.1257420399352398</v>
      </c>
      <c r="K1173">
        <v>5.6000000000000001E-2</v>
      </c>
      <c r="L1173">
        <v>1.0999999999999999E-2</v>
      </c>
      <c r="M1173">
        <v>1.6E-2</v>
      </c>
      <c r="N1173">
        <v>0.44800000000000001</v>
      </c>
      <c r="O1173">
        <v>0.184</v>
      </c>
      <c r="P1173">
        <v>-8.0000000000000002E-3</v>
      </c>
      <c r="Q1173">
        <v>3.1549999999999998</v>
      </c>
    </row>
    <row r="1174" spans="1:17" x14ac:dyDescent="0.25">
      <c r="A1174">
        <v>5565</v>
      </c>
      <c r="B1174" s="1">
        <v>1.4889999999999999E-7</v>
      </c>
      <c r="C1174" s="1">
        <v>1.16E-8</v>
      </c>
      <c r="D1174" s="1">
        <v>1.286E-7</v>
      </c>
      <c r="E1174" s="1">
        <v>9.3440000000000008E-9</v>
      </c>
      <c r="F1174" s="1">
        <v>1.4289999999999999E-7</v>
      </c>
      <c r="G1174" s="1">
        <v>2.3070000000000001E-8</v>
      </c>
      <c r="H1174">
        <v>0</v>
      </c>
      <c r="I1174" s="1">
        <v>1.575E-7</v>
      </c>
      <c r="J1174" s="3">
        <f t="shared" si="18"/>
        <v>1.1111975116640747</v>
      </c>
      <c r="K1174">
        <v>3.1360000000000001</v>
      </c>
      <c r="L1174">
        <v>9.0999999999999998E-2</v>
      </c>
      <c r="M1174">
        <v>-6.4000000000000001E-2</v>
      </c>
      <c r="N1174">
        <v>12.83</v>
      </c>
      <c r="O1174">
        <v>2.1760000000000002</v>
      </c>
      <c r="P1174">
        <v>-4.6079999999999997</v>
      </c>
      <c r="Q1174">
        <v>1.631</v>
      </c>
    </row>
    <row r="1175" spans="1:17" x14ac:dyDescent="0.25">
      <c r="A1175">
        <v>5566</v>
      </c>
      <c r="B1175" s="1">
        <v>8.5890000000000005E-7</v>
      </c>
      <c r="C1175" s="1">
        <v>4.0119999999999998E-8</v>
      </c>
      <c r="D1175" s="1">
        <v>8.8520000000000001E-7</v>
      </c>
      <c r="E1175" s="1">
        <v>3.002E-8</v>
      </c>
      <c r="F1175" s="1">
        <v>3.6059999999999999E-6</v>
      </c>
      <c r="G1175" s="1">
        <v>8.5829999999999995E-8</v>
      </c>
      <c r="H1175" s="1">
        <v>7.8690000000000004E-6</v>
      </c>
      <c r="I1175" s="1">
        <v>1.0920000000000001E-6</v>
      </c>
      <c r="J1175" s="3">
        <f t="shared" si="18"/>
        <v>4.0736556710347944</v>
      </c>
      <c r="K1175">
        <v>20.350000000000001</v>
      </c>
      <c r="L1175">
        <v>0.48699999999999999</v>
      </c>
      <c r="M1175">
        <v>2.8159999999999998</v>
      </c>
      <c r="N1175">
        <v>39.840000000000003</v>
      </c>
      <c r="O1175">
        <v>2.6389999999999998</v>
      </c>
      <c r="P1175">
        <v>-7.9359999999999999</v>
      </c>
      <c r="Q1175">
        <v>2.4609999999999999</v>
      </c>
    </row>
    <row r="1176" spans="1:17" x14ac:dyDescent="0.25">
      <c r="A1176">
        <v>5567</v>
      </c>
      <c r="B1176" s="1">
        <v>2.543E-6</v>
      </c>
      <c r="C1176" s="1">
        <v>2.777E-8</v>
      </c>
      <c r="D1176" s="1">
        <v>2.9510000000000002E-6</v>
      </c>
      <c r="E1176" s="1">
        <v>2.3420000000000001E-8</v>
      </c>
      <c r="F1176" s="1">
        <v>1.257E-5</v>
      </c>
      <c r="G1176" s="1">
        <v>6.8149999999999998E-8</v>
      </c>
      <c r="H1176" s="1">
        <v>2.6760000000000001E-5</v>
      </c>
      <c r="I1176" s="1">
        <v>6.1360000000000004E-7</v>
      </c>
      <c r="J1176" s="3">
        <f t="shared" si="18"/>
        <v>4.2595730260928493</v>
      </c>
      <c r="K1176">
        <v>3.1360000000000001</v>
      </c>
      <c r="L1176">
        <v>9.0999999999999998E-2</v>
      </c>
      <c r="M1176">
        <v>9.2799999999999994</v>
      </c>
      <c r="N1176">
        <v>12.74</v>
      </c>
      <c r="O1176">
        <v>0.14299999999999999</v>
      </c>
      <c r="P1176">
        <v>2.2400000000000002</v>
      </c>
      <c r="Q1176">
        <v>2.488</v>
      </c>
    </row>
    <row r="1177" spans="1:17" x14ac:dyDescent="0.25">
      <c r="A1177">
        <v>5568</v>
      </c>
      <c r="B1177" s="1">
        <v>4.7790000000000001E-7</v>
      </c>
      <c r="C1177" s="1">
        <v>1.124E-8</v>
      </c>
      <c r="D1177" s="1">
        <v>8.6450000000000005E-7</v>
      </c>
      <c r="E1177" s="1">
        <v>1.2860000000000001E-8</v>
      </c>
      <c r="F1177" s="1">
        <v>6.7139999999999996E-6</v>
      </c>
      <c r="G1177" s="1">
        <v>4.245E-8</v>
      </c>
      <c r="H1177" s="1">
        <v>3.2450000000000003E-5</v>
      </c>
      <c r="I1177" s="1">
        <v>4.5569999999999998E-7</v>
      </c>
      <c r="J1177" s="3">
        <f t="shared" si="18"/>
        <v>7.7663389242336605</v>
      </c>
      <c r="K1177">
        <v>1.792</v>
      </c>
      <c r="L1177">
        <v>9.0999999999999998E-2</v>
      </c>
      <c r="M1177">
        <v>1.792</v>
      </c>
      <c r="N1177">
        <v>5.1840000000000002</v>
      </c>
      <c r="O1177">
        <v>0.14299999999999999</v>
      </c>
      <c r="P1177">
        <v>0.89600000000000002</v>
      </c>
      <c r="Q1177">
        <v>2.9460000000000002</v>
      </c>
    </row>
    <row r="1178" spans="1:17" x14ac:dyDescent="0.25">
      <c r="A1178">
        <v>5569</v>
      </c>
      <c r="B1178" s="1">
        <v>5.215E-7</v>
      </c>
      <c r="C1178" s="1">
        <v>3.1410000000000001E-8</v>
      </c>
      <c r="D1178" s="1">
        <v>4.0149999999999999E-7</v>
      </c>
      <c r="E1178" s="1">
        <v>1.9070000000000001E-8</v>
      </c>
      <c r="F1178" s="1">
        <v>5.5030000000000005E-7</v>
      </c>
      <c r="G1178" s="1">
        <v>4.4260000000000001E-8</v>
      </c>
      <c r="H1178" s="1">
        <v>4.8330000000000003E-8</v>
      </c>
      <c r="I1178" s="1">
        <v>2.938E-7</v>
      </c>
      <c r="J1178" s="3">
        <f t="shared" si="18"/>
        <v>1.3706102117061023</v>
      </c>
      <c r="K1178">
        <v>11.2</v>
      </c>
      <c r="L1178">
        <v>0.79200000000000004</v>
      </c>
      <c r="M1178">
        <v>3.0720000000000001</v>
      </c>
      <c r="N1178">
        <v>24.83</v>
      </c>
      <c r="O1178">
        <v>1.8069999999999999</v>
      </c>
      <c r="P1178">
        <v>-0.38400000000000001</v>
      </c>
      <c r="Q1178">
        <v>1.706</v>
      </c>
    </row>
    <row r="1179" spans="1:17" x14ac:dyDescent="0.25">
      <c r="A1179">
        <v>5571</v>
      </c>
      <c r="B1179" s="1">
        <v>6.3839999999999995E-8</v>
      </c>
      <c r="C1179" s="1">
        <v>6.5839999999999996E-9</v>
      </c>
      <c r="D1179" s="1">
        <v>9.8080000000000002E-8</v>
      </c>
      <c r="E1179" s="1">
        <v>6.4270000000000002E-9</v>
      </c>
      <c r="F1179" s="1">
        <v>3.2440000000000002E-7</v>
      </c>
      <c r="G1179" s="1">
        <v>1.899E-8</v>
      </c>
      <c r="H1179" s="1">
        <v>4.4359999999999998E-7</v>
      </c>
      <c r="I1179" s="1">
        <v>2.0209999999999999E-7</v>
      </c>
      <c r="J1179" s="3">
        <f t="shared" si="18"/>
        <v>3.3075040783034257</v>
      </c>
      <c r="K1179">
        <v>1.3440000000000001</v>
      </c>
      <c r="L1179">
        <v>0.34499999999999997</v>
      </c>
      <c r="M1179">
        <v>-0.25600000000000001</v>
      </c>
      <c r="N1179">
        <v>8.0640000000000001</v>
      </c>
      <c r="O1179">
        <v>1.282</v>
      </c>
      <c r="P1179">
        <v>-2.048</v>
      </c>
      <c r="Q1179">
        <v>2.3540000000000001</v>
      </c>
    </row>
    <row r="1180" spans="1:17" x14ac:dyDescent="0.25">
      <c r="A1180">
        <v>5572</v>
      </c>
      <c r="B1180" s="1">
        <v>6.9609999999999999E-8</v>
      </c>
      <c r="C1180" s="1">
        <v>1.088E-8</v>
      </c>
      <c r="D1180" s="1">
        <v>1.039E-7</v>
      </c>
      <c r="E1180" s="1">
        <v>9.3700000000000005E-9</v>
      </c>
      <c r="F1180" s="1">
        <v>5.4069999999999996E-7</v>
      </c>
      <c r="G1180" s="1">
        <v>2.6070000000000001E-8</v>
      </c>
      <c r="H1180" s="1">
        <v>2.946E-7</v>
      </c>
      <c r="I1180" s="1">
        <v>2.1269999999999999E-7</v>
      </c>
      <c r="J1180" s="3">
        <f t="shared" si="18"/>
        <v>5.2040423484119342</v>
      </c>
      <c r="K1180">
        <v>11.2</v>
      </c>
      <c r="L1180">
        <v>0.77100000000000002</v>
      </c>
      <c r="M1180">
        <v>0.64</v>
      </c>
      <c r="N1180">
        <v>20.100000000000001</v>
      </c>
      <c r="O1180">
        <v>0.77100000000000002</v>
      </c>
      <c r="P1180">
        <v>-6.4000000000000001E-2</v>
      </c>
      <c r="Q1180">
        <v>2.359</v>
      </c>
    </row>
    <row r="1181" spans="1:17" x14ac:dyDescent="0.25">
      <c r="A1181">
        <v>5573</v>
      </c>
      <c r="B1181" s="1">
        <v>4.7129999999999999E-8</v>
      </c>
      <c r="C1181" s="1">
        <v>1.3469999999999999E-8</v>
      </c>
      <c r="D1181" s="1">
        <v>4.6970000000000003E-8</v>
      </c>
      <c r="E1181" s="1">
        <v>9.3019999999999995E-9</v>
      </c>
      <c r="F1181" s="1">
        <v>1.497E-7</v>
      </c>
      <c r="G1181" s="1">
        <v>2.5959999999999999E-8</v>
      </c>
      <c r="H1181" s="1">
        <v>1.3039999999999999E-6</v>
      </c>
      <c r="I1181" s="1">
        <v>5.1600000000000001E-7</v>
      </c>
      <c r="J1181" s="3">
        <f t="shared" si="18"/>
        <v>3.1871407281243345</v>
      </c>
      <c r="K1181">
        <v>2.6240000000000001</v>
      </c>
      <c r="L1181">
        <v>1.196</v>
      </c>
      <c r="M1181">
        <v>-0.76800000000000002</v>
      </c>
      <c r="N1181">
        <v>7.8079999999999998</v>
      </c>
      <c r="O1181">
        <v>6.9870000000000001</v>
      </c>
      <c r="P1181">
        <v>-2.048</v>
      </c>
      <c r="Q1181">
        <v>2.7389999999999999</v>
      </c>
    </row>
    <row r="1182" spans="1:17" x14ac:dyDescent="0.25">
      <c r="A1182">
        <v>5574</v>
      </c>
      <c r="B1182" s="1">
        <v>1.167E-6</v>
      </c>
      <c r="C1182" s="1">
        <v>4.381E-8</v>
      </c>
      <c r="D1182" s="1">
        <v>1.0690000000000001E-6</v>
      </c>
      <c r="E1182" s="1">
        <v>3.131E-8</v>
      </c>
      <c r="F1182" s="1">
        <v>3.0639999999999998E-6</v>
      </c>
      <c r="G1182" s="1">
        <v>8.3949999999999994E-8</v>
      </c>
      <c r="H1182" s="1">
        <v>1.6899999999999999E-6</v>
      </c>
      <c r="I1182" s="1">
        <v>7.4069999999999996E-7</v>
      </c>
      <c r="J1182" s="3">
        <f t="shared" si="18"/>
        <v>2.8662301216089801</v>
      </c>
      <c r="K1182">
        <v>28.74</v>
      </c>
      <c r="L1182">
        <v>1.3460000000000001</v>
      </c>
      <c r="M1182">
        <v>12.93</v>
      </c>
      <c r="N1182">
        <v>119.8</v>
      </c>
      <c r="O1182">
        <v>12.94</v>
      </c>
      <c r="P1182">
        <v>-0.70399999999999996</v>
      </c>
      <c r="Q1182">
        <v>2.093</v>
      </c>
    </row>
    <row r="1183" spans="1:17" x14ac:dyDescent="0.25">
      <c r="A1183">
        <v>5575</v>
      </c>
      <c r="B1183" s="1">
        <v>1.3200000000000001E-6</v>
      </c>
      <c r="C1183" s="1">
        <v>1.941E-8</v>
      </c>
      <c r="D1183" s="1">
        <v>1.2300000000000001E-6</v>
      </c>
      <c r="E1183" s="1">
        <v>1.578E-8</v>
      </c>
      <c r="F1183" s="1">
        <v>3.0709999999999999E-6</v>
      </c>
      <c r="G1183" s="1">
        <v>4.098E-8</v>
      </c>
      <c r="H1183" s="1">
        <v>5.835E-6</v>
      </c>
      <c r="I1183" s="1">
        <v>4.7039999999999998E-7</v>
      </c>
      <c r="J1183" s="3">
        <f t="shared" si="18"/>
        <v>2.4967479674796746</v>
      </c>
      <c r="K1183">
        <v>8.4480000000000004</v>
      </c>
      <c r="L1183">
        <v>9.0999999999999998E-2</v>
      </c>
      <c r="M1183">
        <v>1.6</v>
      </c>
      <c r="N1183">
        <v>12.8</v>
      </c>
      <c r="O1183">
        <v>0.26400000000000001</v>
      </c>
      <c r="P1183">
        <v>0.128</v>
      </c>
      <c r="Q1183">
        <v>2.254</v>
      </c>
    </row>
    <row r="1184" spans="1:17" x14ac:dyDescent="0.25">
      <c r="A1184">
        <v>5576</v>
      </c>
      <c r="B1184" s="1">
        <v>1.241E-9</v>
      </c>
      <c r="C1184" s="1">
        <v>1.9460000000000001E-9</v>
      </c>
      <c r="D1184" s="1">
        <v>6.1399999999999999E-9</v>
      </c>
      <c r="E1184" s="1">
        <v>2.2339999999999999E-9</v>
      </c>
      <c r="F1184" s="1">
        <v>4.325E-8</v>
      </c>
      <c r="G1184" s="1">
        <v>6.6880000000000001E-9</v>
      </c>
      <c r="H1184" s="1">
        <v>1.3680000000000001E-7</v>
      </c>
      <c r="I1184" s="1">
        <v>5.8570000000000001E-8</v>
      </c>
      <c r="J1184" s="3">
        <f t="shared" si="18"/>
        <v>7.043973941368078</v>
      </c>
      <c r="K1184">
        <v>0.112</v>
      </c>
      <c r="L1184">
        <v>2.5000000000000001E-2</v>
      </c>
      <c r="M1184">
        <v>-0.13</v>
      </c>
      <c r="N1184">
        <v>0.192</v>
      </c>
      <c r="O1184">
        <v>9.7000000000000003E-2</v>
      </c>
      <c r="P1184">
        <v>-0.154</v>
      </c>
      <c r="Q1184">
        <v>2.8879999999999999</v>
      </c>
    </row>
    <row r="1185" spans="1:17" x14ac:dyDescent="0.25">
      <c r="A1185">
        <v>5581</v>
      </c>
      <c r="B1185" s="1">
        <v>2.5180000000000002E-7</v>
      </c>
      <c r="C1185" s="1">
        <v>1.761E-8</v>
      </c>
      <c r="D1185" s="1">
        <v>2.1680000000000001E-7</v>
      </c>
      <c r="E1185" s="1">
        <v>1.555E-8</v>
      </c>
      <c r="F1185" s="1">
        <v>4.4190000000000001E-7</v>
      </c>
      <c r="G1185" s="1">
        <v>4.5529999999999998E-8</v>
      </c>
      <c r="H1185">
        <v>0</v>
      </c>
      <c r="I1185" s="1">
        <v>4.1390000000000002E-7</v>
      </c>
      <c r="J1185" s="3">
        <f t="shared" si="18"/>
        <v>2.0382841328413281</v>
      </c>
      <c r="K1185">
        <v>8.2560000000000002</v>
      </c>
      <c r="L1185">
        <v>1.032</v>
      </c>
      <c r="M1185">
        <v>-1.024</v>
      </c>
      <c r="N1185">
        <v>28.77</v>
      </c>
      <c r="O1185">
        <v>6.6779999999999999</v>
      </c>
      <c r="P1185">
        <v>-2.8319999999999999</v>
      </c>
      <c r="Q1185">
        <v>1.8280000000000001</v>
      </c>
    </row>
    <row r="1186" spans="1:17" x14ac:dyDescent="0.25">
      <c r="A1186">
        <v>5585</v>
      </c>
      <c r="B1186" s="1">
        <v>1.7069999999999999E-6</v>
      </c>
      <c r="C1186" s="1">
        <v>6.0730000000000002E-8</v>
      </c>
      <c r="D1186" s="1">
        <v>2.0619999999999999E-6</v>
      </c>
      <c r="E1186" s="1">
        <v>5.435E-8</v>
      </c>
      <c r="F1186" s="1">
        <v>3.8139999999999998E-6</v>
      </c>
      <c r="G1186" s="1">
        <v>1.3909999999999999E-7</v>
      </c>
      <c r="H1186" s="1">
        <v>1.556E-5</v>
      </c>
      <c r="I1186" s="1">
        <v>2.1909999999999999E-6</v>
      </c>
      <c r="J1186" s="3">
        <f t="shared" si="18"/>
        <v>1.8496605237633366</v>
      </c>
      <c r="K1186">
        <v>82.11</v>
      </c>
      <c r="L1186">
        <v>0.51600000000000001</v>
      </c>
      <c r="M1186">
        <v>91.07</v>
      </c>
      <c r="N1186">
        <v>229.9</v>
      </c>
      <c r="O1186">
        <v>3.65</v>
      </c>
      <c r="P1186">
        <v>-0.76800000000000002</v>
      </c>
      <c r="Q1186">
        <v>2.38</v>
      </c>
    </row>
    <row r="1187" spans="1:17" x14ac:dyDescent="0.25">
      <c r="A1187">
        <v>5589</v>
      </c>
      <c r="B1187" s="1">
        <v>9.95E-7</v>
      </c>
      <c r="C1187" s="1">
        <v>5.4879999999999999E-8</v>
      </c>
      <c r="D1187" s="1">
        <v>8.7830000000000002E-7</v>
      </c>
      <c r="E1187" s="1">
        <v>3.8460000000000002E-8</v>
      </c>
      <c r="F1187" s="1">
        <v>1.3260000000000001E-6</v>
      </c>
      <c r="G1187" s="1">
        <v>1.009E-7</v>
      </c>
      <c r="H1187">
        <v>0</v>
      </c>
      <c r="I1187" s="1">
        <v>4.8999999999999997E-7</v>
      </c>
      <c r="J1187" s="3">
        <f t="shared" si="18"/>
        <v>1.5097347147899352</v>
      </c>
      <c r="K1187">
        <v>69.31</v>
      </c>
      <c r="L1187">
        <v>10.63</v>
      </c>
      <c r="M1187">
        <v>38.909999999999997</v>
      </c>
      <c r="N1187">
        <v>130.19999999999999</v>
      </c>
      <c r="O1187">
        <v>3.5670000000000002</v>
      </c>
      <c r="P1187">
        <v>-1.4079999999999999</v>
      </c>
      <c r="Q1187">
        <v>1.7350000000000001</v>
      </c>
    </row>
    <row r="1188" spans="1:17" x14ac:dyDescent="0.25">
      <c r="A1188">
        <v>5590</v>
      </c>
      <c r="B1188" s="1">
        <v>9.4819999999999998E-7</v>
      </c>
      <c r="C1188" s="1">
        <v>3.7879999999999999E-8</v>
      </c>
      <c r="D1188" s="1">
        <v>8.0459999999999999E-7</v>
      </c>
      <c r="E1188" s="1">
        <v>3.3279999999999998E-8</v>
      </c>
      <c r="F1188" s="1">
        <v>1.1570000000000001E-6</v>
      </c>
      <c r="G1188" s="1">
        <v>7.9599999999999998E-8</v>
      </c>
      <c r="H1188">
        <v>0</v>
      </c>
      <c r="I1188" s="1">
        <v>3.9270000000000002E-7</v>
      </c>
      <c r="J1188" s="3">
        <f t="shared" si="18"/>
        <v>1.4379816057668409</v>
      </c>
      <c r="K1188">
        <v>19.39</v>
      </c>
      <c r="L1188">
        <v>0.41</v>
      </c>
      <c r="M1188">
        <v>2.048</v>
      </c>
      <c r="N1188">
        <v>43.9</v>
      </c>
      <c r="O1188">
        <v>5.7240000000000002</v>
      </c>
      <c r="P1188">
        <v>-6.1440000000000001</v>
      </c>
      <c r="Q1188">
        <v>1.712</v>
      </c>
    </row>
    <row r="1189" spans="1:17" x14ac:dyDescent="0.25">
      <c r="A1189">
        <v>5591</v>
      </c>
      <c r="B1189" s="1">
        <v>4.0090000000000001E-6</v>
      </c>
      <c r="C1189" s="1">
        <v>6.4949999999999996E-8</v>
      </c>
      <c r="D1189" s="1">
        <v>5.8459999999999996E-6</v>
      </c>
      <c r="E1189" s="1">
        <v>6.4449999999999998E-8</v>
      </c>
      <c r="F1189" s="1">
        <v>2.3119999999999999E-5</v>
      </c>
      <c r="G1189" s="1">
        <v>1.6990000000000001E-7</v>
      </c>
      <c r="H1189" s="1">
        <v>5.083E-5</v>
      </c>
      <c r="I1189" s="1">
        <v>1.807E-6</v>
      </c>
      <c r="J1189" s="3">
        <f t="shared" si="18"/>
        <v>3.9548409168662335</v>
      </c>
      <c r="K1189">
        <v>47.1</v>
      </c>
      <c r="L1189">
        <v>0.28599999999999998</v>
      </c>
      <c r="M1189">
        <v>52.48</v>
      </c>
      <c r="N1189">
        <v>135.5</v>
      </c>
      <c r="O1189">
        <v>0.87</v>
      </c>
      <c r="P1189">
        <v>10.3</v>
      </c>
      <c r="Q1189">
        <v>2.504</v>
      </c>
    </row>
    <row r="1190" spans="1:17" x14ac:dyDescent="0.25">
      <c r="A1190">
        <v>5592</v>
      </c>
      <c r="B1190" s="1">
        <v>8.1579999999999993E-9</v>
      </c>
      <c r="C1190" s="1">
        <v>3.685E-9</v>
      </c>
      <c r="D1190" s="1">
        <v>9.9990000000000007E-9</v>
      </c>
      <c r="E1190" s="1">
        <v>3.7300000000000001E-9</v>
      </c>
      <c r="F1190" s="1">
        <v>9.4580000000000004E-8</v>
      </c>
      <c r="G1190" s="1">
        <v>1.242E-8</v>
      </c>
      <c r="H1190">
        <v>0</v>
      </c>
      <c r="I1190" s="1">
        <v>1.7039999999999999E-7</v>
      </c>
      <c r="J1190" s="3">
        <f t="shared" si="18"/>
        <v>9.4589458945894584</v>
      </c>
      <c r="K1190">
        <v>0.15</v>
      </c>
      <c r="L1190">
        <v>0.03</v>
      </c>
      <c r="M1190">
        <v>5.0999999999999997E-2</v>
      </c>
      <c r="N1190">
        <v>0.47499999999999998</v>
      </c>
      <c r="O1190">
        <v>0.255</v>
      </c>
      <c r="P1190">
        <v>-1.7999999999999999E-2</v>
      </c>
      <c r="Q1190">
        <v>2.3849999999999998</v>
      </c>
    </row>
    <row r="1191" spans="1:17" x14ac:dyDescent="0.25">
      <c r="A1191">
        <v>5593</v>
      </c>
      <c r="B1191" s="1">
        <v>5.7999999999999995E-7</v>
      </c>
      <c r="C1191" s="1">
        <v>2.1550000000000001E-8</v>
      </c>
      <c r="D1191" s="1">
        <v>1.026E-6</v>
      </c>
      <c r="E1191" s="1">
        <v>2.1740000000000001E-8</v>
      </c>
      <c r="F1191" s="1">
        <v>3.304E-6</v>
      </c>
      <c r="G1191" s="1">
        <v>6.4710000000000002E-8</v>
      </c>
      <c r="H1191" s="1">
        <v>1.5570000000000001E-6</v>
      </c>
      <c r="I1191" s="1">
        <v>5.1239999999999996E-7</v>
      </c>
      <c r="J1191" s="3">
        <f t="shared" si="18"/>
        <v>3.2202729044834308</v>
      </c>
      <c r="K1191">
        <v>11.97</v>
      </c>
      <c r="L1191">
        <v>0.32600000000000001</v>
      </c>
      <c r="M1191">
        <v>1.984</v>
      </c>
      <c r="N1191">
        <v>76.42</v>
      </c>
      <c r="O1191">
        <v>13.31</v>
      </c>
      <c r="P1191">
        <v>0.32</v>
      </c>
      <c r="Q1191">
        <v>2.2080000000000002</v>
      </c>
    </row>
    <row r="1192" spans="1:17" x14ac:dyDescent="0.25">
      <c r="A1192">
        <v>5594</v>
      </c>
      <c r="B1192" s="1">
        <v>1.3619999999999999E-7</v>
      </c>
      <c r="C1192" s="1">
        <v>1.2569999999999999E-8</v>
      </c>
      <c r="D1192" s="1">
        <v>1.6969999999999999E-7</v>
      </c>
      <c r="E1192" s="1">
        <v>1.322E-8</v>
      </c>
      <c r="F1192" s="1">
        <v>5.0989999999999998E-7</v>
      </c>
      <c r="G1192" s="1">
        <v>3.6869999999999999E-8</v>
      </c>
      <c r="H1192" s="1">
        <v>1.3759999999999999E-7</v>
      </c>
      <c r="I1192" s="1">
        <v>2.8509999999999998E-7</v>
      </c>
      <c r="J1192" s="3">
        <f t="shared" si="18"/>
        <v>3.0047142015321153</v>
      </c>
      <c r="K1192">
        <v>4.8639999999999999</v>
      </c>
      <c r="L1192">
        <v>0.18099999999999999</v>
      </c>
      <c r="M1192">
        <v>0.89600000000000002</v>
      </c>
      <c r="N1192">
        <v>12.8</v>
      </c>
      <c r="O1192">
        <v>3.3290000000000002</v>
      </c>
      <c r="P1192">
        <v>-0.83199999999999996</v>
      </c>
      <c r="Q1192">
        <v>2.0910000000000002</v>
      </c>
    </row>
    <row r="1193" spans="1:17" x14ac:dyDescent="0.25">
      <c r="A1193">
        <v>5597</v>
      </c>
      <c r="B1193" s="1">
        <v>6.0510000000000004E-7</v>
      </c>
      <c r="C1193" s="1">
        <v>2.4859999999999999E-8</v>
      </c>
      <c r="D1193" s="1">
        <v>6.3679999999999998E-7</v>
      </c>
      <c r="E1193" s="1">
        <v>1.801E-8</v>
      </c>
      <c r="F1193" s="1">
        <v>2.1349999999999999E-6</v>
      </c>
      <c r="G1193" s="1">
        <v>4.2499999999999997E-8</v>
      </c>
      <c r="H1193" s="1">
        <v>6.1750000000000002E-6</v>
      </c>
      <c r="I1193" s="1">
        <v>4.7679999999999998E-7</v>
      </c>
      <c r="J1193" s="3">
        <f t="shared" si="18"/>
        <v>3.3527010050251254</v>
      </c>
      <c r="K1193">
        <v>8.7040000000000006</v>
      </c>
      <c r="L1193">
        <v>0.40500000000000003</v>
      </c>
      <c r="M1193">
        <v>2.048</v>
      </c>
      <c r="N1193">
        <v>31.17</v>
      </c>
      <c r="O1193">
        <v>3.5859999999999999</v>
      </c>
      <c r="P1193">
        <v>-1.3440000000000001</v>
      </c>
      <c r="Q1193">
        <v>2.4660000000000002</v>
      </c>
    </row>
    <row r="1194" spans="1:17" x14ac:dyDescent="0.25">
      <c r="A1194">
        <v>5599</v>
      </c>
      <c r="B1194" s="1">
        <v>2.3339999999999999E-8</v>
      </c>
      <c r="C1194" s="1">
        <v>3.6519999999999998E-9</v>
      </c>
      <c r="D1194" s="1">
        <v>4.451E-8</v>
      </c>
      <c r="E1194" s="1">
        <v>3.7339999999999997E-9</v>
      </c>
      <c r="F1194" s="1">
        <v>2.9509999999999999E-7</v>
      </c>
      <c r="G1194" s="1">
        <v>1.098E-8</v>
      </c>
      <c r="H1194" s="1">
        <v>1.412E-6</v>
      </c>
      <c r="I1194" s="1">
        <v>1.2910000000000001E-7</v>
      </c>
      <c r="J1194" s="3">
        <f t="shared" si="18"/>
        <v>6.6299707930802061</v>
      </c>
      <c r="K1194">
        <v>0.29699999999999999</v>
      </c>
      <c r="L1194">
        <v>1.6E-2</v>
      </c>
      <c r="M1194">
        <v>0.115</v>
      </c>
      <c r="N1194">
        <v>0.59799999999999998</v>
      </c>
      <c r="O1194">
        <v>4.2999999999999997E-2</v>
      </c>
      <c r="P1194">
        <v>-7.9000000000000001E-2</v>
      </c>
      <c r="Q1194">
        <v>2.8980000000000001</v>
      </c>
    </row>
    <row r="1195" spans="1:17" x14ac:dyDescent="0.25">
      <c r="A1195">
        <v>5601</v>
      </c>
      <c r="B1195" s="1">
        <v>9.3040000000000002E-7</v>
      </c>
      <c r="C1195" s="1">
        <v>2.1670000000000001E-8</v>
      </c>
      <c r="D1195" s="1">
        <v>1.4330000000000001E-6</v>
      </c>
      <c r="E1195" s="1">
        <v>2.2700000000000001E-8</v>
      </c>
      <c r="F1195" s="1">
        <v>5.0409999999999997E-6</v>
      </c>
      <c r="G1195" s="1">
        <v>6.3559999999999995E-8</v>
      </c>
      <c r="H1195" s="1">
        <v>7.2989999999999999E-6</v>
      </c>
      <c r="I1195" s="1">
        <v>6.5980000000000002E-7</v>
      </c>
      <c r="J1195" s="3">
        <f t="shared" si="18"/>
        <v>3.5177948360083735</v>
      </c>
      <c r="K1195">
        <v>4.7359999999999998</v>
      </c>
      <c r="L1195">
        <v>9.0999999999999998E-2</v>
      </c>
      <c r="M1195">
        <v>5.952</v>
      </c>
      <c r="N1195">
        <v>19.46</v>
      </c>
      <c r="O1195">
        <v>0.96199999999999997</v>
      </c>
      <c r="P1195">
        <v>1.1519999999999999</v>
      </c>
      <c r="Q1195">
        <v>2.3849999999999998</v>
      </c>
    </row>
    <row r="1196" spans="1:17" x14ac:dyDescent="0.25">
      <c r="A1196">
        <v>5603</v>
      </c>
      <c r="B1196" s="1">
        <v>3.1870000000000001E-7</v>
      </c>
      <c r="C1196" s="1">
        <v>2.655E-8</v>
      </c>
      <c r="D1196" s="1">
        <v>3.9589999999999999E-7</v>
      </c>
      <c r="E1196" s="1">
        <v>2.295E-8</v>
      </c>
      <c r="F1196" s="1">
        <v>1.7230000000000001E-6</v>
      </c>
      <c r="G1196" s="1">
        <v>6.0650000000000004E-8</v>
      </c>
      <c r="H1196" s="1">
        <v>9.5740000000000002E-6</v>
      </c>
      <c r="I1196" s="1">
        <v>1.001E-6</v>
      </c>
      <c r="J1196" s="3">
        <f t="shared" si="18"/>
        <v>4.3521091184642593</v>
      </c>
      <c r="K1196">
        <v>20.67</v>
      </c>
      <c r="L1196">
        <v>1.0960000000000001</v>
      </c>
      <c r="M1196">
        <v>4.0960000000000001</v>
      </c>
      <c r="N1196">
        <v>51.97</v>
      </c>
      <c r="O1196">
        <v>3.2029999999999998</v>
      </c>
      <c r="P1196">
        <v>-0.128</v>
      </c>
      <c r="Q1196">
        <v>2.746</v>
      </c>
    </row>
    <row r="1197" spans="1:17" x14ac:dyDescent="0.25">
      <c r="A1197">
        <v>5604</v>
      </c>
      <c r="B1197" s="1">
        <v>4.3850000000000002E-7</v>
      </c>
      <c r="C1197" s="1">
        <v>1.686E-8</v>
      </c>
      <c r="D1197" s="1">
        <v>6.6550000000000002E-7</v>
      </c>
      <c r="E1197" s="1">
        <v>1.4489999999999999E-8</v>
      </c>
      <c r="F1197" s="1">
        <v>4.0609999999999997E-6</v>
      </c>
      <c r="G1197" s="1">
        <v>4.6250000000000001E-8</v>
      </c>
      <c r="H1197" s="1">
        <v>1.099E-5</v>
      </c>
      <c r="I1197" s="1">
        <v>5.7859999999999995E-7</v>
      </c>
      <c r="J1197" s="3">
        <f t="shared" si="18"/>
        <v>6.102178812922614</v>
      </c>
      <c r="K1197">
        <v>8.5120000000000005</v>
      </c>
      <c r="L1197">
        <v>0.20200000000000001</v>
      </c>
      <c r="M1197">
        <v>2.1760000000000002</v>
      </c>
      <c r="N1197">
        <v>15.68</v>
      </c>
      <c r="O1197">
        <v>0.18099999999999999</v>
      </c>
      <c r="P1197">
        <v>0.128</v>
      </c>
      <c r="Q1197">
        <v>2.698</v>
      </c>
    </row>
    <row r="1198" spans="1:17" x14ac:dyDescent="0.25">
      <c r="A1198">
        <v>5605</v>
      </c>
      <c r="B1198" s="1">
        <v>2.5549999999999998E-7</v>
      </c>
      <c r="C1198" s="1">
        <v>1.8580000000000002E-8</v>
      </c>
      <c r="D1198" s="1">
        <v>1.2709999999999999E-7</v>
      </c>
      <c r="E1198" s="1">
        <v>1.184E-8</v>
      </c>
      <c r="F1198" s="1">
        <v>7.1939999999999994E-8</v>
      </c>
      <c r="G1198" s="1">
        <v>2.974E-8</v>
      </c>
      <c r="H1198" s="1">
        <v>6.4899999999999995E-7</v>
      </c>
      <c r="I1198" s="1">
        <v>7.7499999999999999E-7</v>
      </c>
      <c r="J1198" s="3">
        <f t="shared" si="18"/>
        <v>0.56601101494885919</v>
      </c>
      <c r="K1198">
        <v>1.728</v>
      </c>
      <c r="L1198">
        <v>0.34499999999999997</v>
      </c>
      <c r="M1198">
        <v>-0.25600000000000001</v>
      </c>
      <c r="N1198">
        <v>7.2960000000000003</v>
      </c>
      <c r="O1198">
        <v>1.319</v>
      </c>
      <c r="P1198">
        <v>-4.3520000000000003</v>
      </c>
      <c r="Q1198">
        <v>2.0529999999999999</v>
      </c>
    </row>
    <row r="1199" spans="1:17" x14ac:dyDescent="0.25">
      <c r="A1199">
        <v>5606</v>
      </c>
      <c r="B1199" s="1">
        <v>2.3439999999999999E-6</v>
      </c>
      <c r="C1199" s="1">
        <v>6.4070000000000004E-8</v>
      </c>
      <c r="D1199" s="1">
        <v>3.4189999999999998E-6</v>
      </c>
      <c r="E1199" s="1">
        <v>6.0969999999999996E-8</v>
      </c>
      <c r="F1199" s="1">
        <v>9.9059999999999997E-6</v>
      </c>
      <c r="G1199" s="1">
        <v>1.5160000000000001E-7</v>
      </c>
      <c r="H1199" s="1">
        <v>1.7370000000000001E-5</v>
      </c>
      <c r="I1199" s="1">
        <v>1.638E-6</v>
      </c>
      <c r="J1199" s="3">
        <f t="shared" si="18"/>
        <v>2.8973384030418252</v>
      </c>
      <c r="K1199">
        <v>11.26</v>
      </c>
      <c r="L1199">
        <v>0.5</v>
      </c>
      <c r="M1199">
        <v>4.0960000000000001</v>
      </c>
      <c r="N1199">
        <v>93.25</v>
      </c>
      <c r="O1199">
        <v>7.1959999999999997</v>
      </c>
      <c r="P1199">
        <v>-56.58</v>
      </c>
      <c r="Q1199">
        <v>2.3530000000000002</v>
      </c>
    </row>
    <row r="1200" spans="1:17" x14ac:dyDescent="0.25">
      <c r="A1200">
        <v>5607</v>
      </c>
      <c r="B1200" s="1">
        <v>4.9339999999999997E-8</v>
      </c>
      <c r="C1200" s="1">
        <v>4.8969999999999999E-9</v>
      </c>
      <c r="D1200" s="1">
        <v>8.5300000000000003E-8</v>
      </c>
      <c r="E1200" s="1">
        <v>4.5450000000000003E-9</v>
      </c>
      <c r="F1200" s="1">
        <v>5.8319999999999998E-7</v>
      </c>
      <c r="G1200" s="1">
        <v>1.5189999999999999E-8</v>
      </c>
      <c r="H1200" s="1">
        <v>2.0719999999999998E-6</v>
      </c>
      <c r="I1200" s="1">
        <v>1.7870000000000001E-7</v>
      </c>
      <c r="J1200" s="3">
        <f t="shared" si="18"/>
        <v>6.8370457209847588</v>
      </c>
      <c r="K1200">
        <v>0.51200000000000001</v>
      </c>
      <c r="L1200">
        <v>9.0999999999999998E-2</v>
      </c>
      <c r="M1200">
        <v>0.192</v>
      </c>
      <c r="N1200">
        <v>1.0880000000000001</v>
      </c>
      <c r="O1200">
        <v>9.0999999999999998E-2</v>
      </c>
      <c r="P1200">
        <v>0</v>
      </c>
      <c r="Q1200">
        <v>2.8180000000000001</v>
      </c>
    </row>
    <row r="1201" spans="1:17" x14ac:dyDescent="0.25">
      <c r="A1201">
        <v>5608</v>
      </c>
      <c r="B1201" s="1">
        <v>1.899E-7</v>
      </c>
      <c r="C1201" s="1">
        <v>1.721E-8</v>
      </c>
      <c r="D1201" s="1">
        <v>2.8669999999999999E-7</v>
      </c>
      <c r="E1201" s="1">
        <v>1.695E-8</v>
      </c>
      <c r="F1201" s="1">
        <v>1.1999999999999999E-6</v>
      </c>
      <c r="G1201" s="1">
        <v>5.0020000000000001E-8</v>
      </c>
      <c r="H1201" s="1">
        <v>5.2679999999999998E-7</v>
      </c>
      <c r="I1201" s="1">
        <v>4.467E-7</v>
      </c>
      <c r="J1201" s="3">
        <f t="shared" si="18"/>
        <v>4.185559818625741</v>
      </c>
      <c r="K1201">
        <v>4.2240000000000002</v>
      </c>
      <c r="L1201">
        <v>0.32</v>
      </c>
      <c r="M1201">
        <v>0.89600000000000002</v>
      </c>
      <c r="N1201">
        <v>9.2799999999999994</v>
      </c>
      <c r="O1201">
        <v>0.77100000000000002</v>
      </c>
      <c r="P1201">
        <v>-0.83199999999999996</v>
      </c>
      <c r="Q1201">
        <v>2.266</v>
      </c>
    </row>
    <row r="1202" spans="1:17" x14ac:dyDescent="0.25">
      <c r="A1202">
        <v>5610</v>
      </c>
      <c r="B1202" s="1">
        <v>8.8319999999999997E-7</v>
      </c>
      <c r="C1202" s="1">
        <v>3.9790000000000001E-8</v>
      </c>
      <c r="D1202" s="1">
        <v>7.1750000000000001E-7</v>
      </c>
      <c r="E1202" s="1">
        <v>3.456E-8</v>
      </c>
      <c r="F1202" s="1">
        <v>1.3519999999999999E-6</v>
      </c>
      <c r="G1202" s="1">
        <v>9.0509999999999995E-8</v>
      </c>
      <c r="H1202">
        <v>0</v>
      </c>
      <c r="I1202" s="1">
        <v>4.5419999999999998E-7</v>
      </c>
      <c r="J1202" s="3">
        <f t="shared" si="18"/>
        <v>1.8843205574912891</v>
      </c>
      <c r="K1202">
        <v>75.39</v>
      </c>
      <c r="L1202">
        <v>1.895</v>
      </c>
      <c r="M1202">
        <v>6.7839999999999998</v>
      </c>
      <c r="N1202">
        <v>95.36</v>
      </c>
      <c r="O1202">
        <v>2.0099999999999998</v>
      </c>
      <c r="P1202">
        <v>-1.28</v>
      </c>
      <c r="Q1202">
        <v>1.792</v>
      </c>
    </row>
    <row r="1203" spans="1:17" x14ac:dyDescent="0.25">
      <c r="A1203">
        <v>5612</v>
      </c>
      <c r="B1203" s="1">
        <v>1.138E-7</v>
      </c>
      <c r="C1203" s="1">
        <v>2.098E-8</v>
      </c>
      <c r="D1203" s="1">
        <v>1.73E-7</v>
      </c>
      <c r="E1203" s="1">
        <v>2.1570000000000001E-8</v>
      </c>
      <c r="F1203" s="1">
        <v>1.1209999999999999E-6</v>
      </c>
      <c r="G1203" s="1">
        <v>6.1360000000000002E-8</v>
      </c>
      <c r="H1203" s="1">
        <v>1.048E-5</v>
      </c>
      <c r="I1203" s="1">
        <v>1.1650000000000001E-6</v>
      </c>
      <c r="J1203" s="3">
        <f t="shared" si="18"/>
        <v>6.4797687861271669</v>
      </c>
      <c r="K1203">
        <v>30.53</v>
      </c>
      <c r="L1203">
        <v>2.375</v>
      </c>
      <c r="M1203">
        <v>6.4640000000000004</v>
      </c>
      <c r="N1203">
        <v>73.150000000000006</v>
      </c>
      <c r="O1203">
        <v>6.915</v>
      </c>
      <c r="P1203">
        <v>-0.25600000000000001</v>
      </c>
      <c r="Q1203">
        <v>3.052</v>
      </c>
    </row>
    <row r="1204" spans="1:17" x14ac:dyDescent="0.25">
      <c r="A1204">
        <v>5614</v>
      </c>
      <c r="B1204" s="1">
        <v>1.362E-5</v>
      </c>
      <c r="C1204" s="1">
        <v>3.8700000000000002E-8</v>
      </c>
      <c r="D1204" s="1">
        <v>2.1690000000000001E-5</v>
      </c>
      <c r="E1204" s="1">
        <v>5.0600000000000003E-8</v>
      </c>
      <c r="F1204" s="1">
        <v>8.6710000000000002E-5</v>
      </c>
      <c r="G1204" s="1">
        <v>1.4840000000000001E-7</v>
      </c>
      <c r="H1204" s="1">
        <v>1.384E-4</v>
      </c>
      <c r="I1204" s="1">
        <v>8.7260000000000002E-7</v>
      </c>
      <c r="J1204" s="3">
        <f t="shared" si="18"/>
        <v>3.9976947902259106</v>
      </c>
      <c r="K1204">
        <v>2.1760000000000002</v>
      </c>
      <c r="L1204">
        <v>9.0999999999999998E-2</v>
      </c>
      <c r="M1204">
        <v>8.3840000000000003</v>
      </c>
      <c r="N1204">
        <v>5.3120000000000003</v>
      </c>
      <c r="O1204">
        <v>9.0999999999999998E-2</v>
      </c>
      <c r="P1204">
        <v>7.7439999999999998</v>
      </c>
      <c r="Q1204">
        <v>2.4500000000000002</v>
      </c>
    </row>
    <row r="1205" spans="1:17" x14ac:dyDescent="0.25">
      <c r="A1205">
        <v>5615</v>
      </c>
      <c r="B1205" s="1">
        <v>3.5680000000000002E-7</v>
      </c>
      <c r="C1205" s="1">
        <v>3.0269999999999999E-8</v>
      </c>
      <c r="D1205">
        <v>0</v>
      </c>
      <c r="E1205" s="1">
        <v>2.955E-8</v>
      </c>
      <c r="F1205" s="1">
        <v>1.1300000000000001E-7</v>
      </c>
      <c r="G1205" s="1">
        <v>8.2879999999999998E-8</v>
      </c>
      <c r="H1205">
        <v>0</v>
      </c>
      <c r="I1205" s="1">
        <v>1.73E-6</v>
      </c>
      <c r="J1205" s="3" t="e">
        <f t="shared" si="18"/>
        <v>#DIV/0!</v>
      </c>
      <c r="K1205">
        <v>0.64</v>
      </c>
      <c r="L1205">
        <v>0.32600000000000001</v>
      </c>
      <c r="M1205">
        <v>-0.25600000000000001</v>
      </c>
      <c r="N1205">
        <v>1.792</v>
      </c>
      <c r="O1205">
        <v>0.45300000000000001</v>
      </c>
      <c r="P1205">
        <v>-0.32</v>
      </c>
      <c r="Q1205">
        <v>1.4730000000000001</v>
      </c>
    </row>
    <row r="1206" spans="1:17" x14ac:dyDescent="0.25">
      <c r="A1206">
        <v>5617</v>
      </c>
      <c r="B1206" s="1">
        <v>7.9449999999999997E-7</v>
      </c>
      <c r="C1206" s="1">
        <v>2.2139999999999998E-8</v>
      </c>
      <c r="D1206" s="1">
        <v>1.1039999999999999E-6</v>
      </c>
      <c r="E1206" s="1">
        <v>2.3549999999999999E-8</v>
      </c>
      <c r="F1206" s="1">
        <v>5.7049999999999996E-6</v>
      </c>
      <c r="G1206" s="1">
        <v>7.0710000000000003E-8</v>
      </c>
      <c r="H1206" s="1">
        <v>1.2320000000000001E-5</v>
      </c>
      <c r="I1206" s="1">
        <v>9.147E-7</v>
      </c>
      <c r="J1206" s="3">
        <f t="shared" si="18"/>
        <v>5.1675724637681162</v>
      </c>
      <c r="K1206">
        <v>12.8</v>
      </c>
      <c r="L1206">
        <v>0.32600000000000001</v>
      </c>
      <c r="M1206">
        <v>6.6559999999999997</v>
      </c>
      <c r="N1206">
        <v>31.87</v>
      </c>
      <c r="O1206">
        <v>0.96199999999999997</v>
      </c>
      <c r="P1206">
        <v>1.728</v>
      </c>
      <c r="Q1206">
        <v>2.58</v>
      </c>
    </row>
    <row r="1207" spans="1:17" x14ac:dyDescent="0.25">
      <c r="A1207">
        <v>5618</v>
      </c>
      <c r="B1207" s="1">
        <v>1.158E-7</v>
      </c>
      <c r="C1207" s="1">
        <v>2.4649999999999999E-8</v>
      </c>
      <c r="D1207" s="1">
        <v>1.168E-7</v>
      </c>
      <c r="E1207" s="1">
        <v>2.2239999999999999E-8</v>
      </c>
      <c r="F1207" s="1">
        <v>5.4069999999999996E-7</v>
      </c>
      <c r="G1207" s="1">
        <v>5.6169999999999999E-8</v>
      </c>
      <c r="H1207" s="1">
        <v>3.653E-6</v>
      </c>
      <c r="I1207" s="1">
        <v>1.0550000000000001E-6</v>
      </c>
      <c r="J1207" s="3">
        <f t="shared" si="18"/>
        <v>4.6292808219178081</v>
      </c>
      <c r="K1207">
        <v>5.44</v>
      </c>
      <c r="L1207">
        <v>1.0940000000000001</v>
      </c>
      <c r="M1207">
        <v>-3.3919999999999999</v>
      </c>
      <c r="N1207">
        <v>22.14</v>
      </c>
      <c r="O1207">
        <v>1.7410000000000001</v>
      </c>
      <c r="P1207">
        <v>-9.5359999999999996</v>
      </c>
      <c r="Q1207">
        <v>2.7890000000000001</v>
      </c>
    </row>
    <row r="1208" spans="1:17" x14ac:dyDescent="0.25">
      <c r="A1208">
        <v>5619</v>
      </c>
      <c r="B1208" s="1">
        <v>7.2220000000000001E-9</v>
      </c>
      <c r="C1208" s="1">
        <v>3.1169999999999999E-9</v>
      </c>
      <c r="D1208" s="1">
        <v>1.6070000000000001E-8</v>
      </c>
      <c r="E1208" s="1">
        <v>3.429E-9</v>
      </c>
      <c r="F1208" s="1">
        <v>9.3410000000000001E-8</v>
      </c>
      <c r="G1208" s="1">
        <v>1.035E-8</v>
      </c>
      <c r="H1208" s="1">
        <v>1.2849999999999999E-7</v>
      </c>
      <c r="I1208" s="1">
        <v>1.0260000000000001E-7</v>
      </c>
      <c r="J1208" s="3">
        <f t="shared" si="18"/>
        <v>5.8126944617299312</v>
      </c>
      <c r="K1208">
        <v>6.5000000000000002E-2</v>
      </c>
      <c r="L1208">
        <v>6.0000000000000001E-3</v>
      </c>
      <c r="M1208">
        <v>5.0000000000000001E-3</v>
      </c>
      <c r="N1208">
        <v>0.16700000000000001</v>
      </c>
      <c r="O1208">
        <v>4.3999999999999997E-2</v>
      </c>
      <c r="P1208">
        <v>-3.5000000000000003E-2</v>
      </c>
      <c r="Q1208">
        <v>2.581</v>
      </c>
    </row>
    <row r="1209" spans="1:17" x14ac:dyDescent="0.25">
      <c r="A1209">
        <v>5620</v>
      </c>
      <c r="B1209" s="1">
        <v>8.4550000000000003E-9</v>
      </c>
      <c r="C1209" s="1">
        <v>2.9440000000000002E-9</v>
      </c>
      <c r="D1209" s="1">
        <v>8.802E-9</v>
      </c>
      <c r="E1209" s="1">
        <v>2.876E-9</v>
      </c>
      <c r="F1209" s="1">
        <v>2.8550000000000001E-8</v>
      </c>
      <c r="G1209" s="1">
        <v>7.8660000000000008E-9</v>
      </c>
      <c r="H1209" s="1">
        <v>2.8839999999999999E-8</v>
      </c>
      <c r="I1209" s="1">
        <v>8.8300000000000003E-8</v>
      </c>
      <c r="J1209" s="3">
        <f t="shared" si="18"/>
        <v>3.2435810043172006</v>
      </c>
      <c r="K1209">
        <v>1.6E-2</v>
      </c>
      <c r="L1209">
        <v>2E-3</v>
      </c>
      <c r="M1209">
        <v>0.11600000000000001</v>
      </c>
      <c r="N1209">
        <v>0.04</v>
      </c>
      <c r="O1209">
        <v>7.0000000000000001E-3</v>
      </c>
      <c r="P1209">
        <v>0.109</v>
      </c>
      <c r="Q1209">
        <v>2.2389999999999999</v>
      </c>
    </row>
    <row r="1210" spans="1:17" x14ac:dyDescent="0.25">
      <c r="A1210">
        <v>5621</v>
      </c>
      <c r="B1210" s="1">
        <v>2.2840000000000001E-6</v>
      </c>
      <c r="C1210" s="1">
        <v>2.2280000000000002E-8</v>
      </c>
      <c r="D1210" s="1">
        <v>3.349E-6</v>
      </c>
      <c r="E1210" s="1">
        <v>2.3639999999999999E-8</v>
      </c>
      <c r="F1210" s="1">
        <v>1.131E-5</v>
      </c>
      <c r="G1210" s="1">
        <v>6.4609999999999994E-8</v>
      </c>
      <c r="H1210" s="1">
        <v>1.9150000000000001E-5</v>
      </c>
      <c r="I1210" s="1">
        <v>5.6889999999999997E-7</v>
      </c>
      <c r="J1210" s="3">
        <f t="shared" si="18"/>
        <v>3.3771275007464916</v>
      </c>
      <c r="K1210">
        <v>3.456</v>
      </c>
      <c r="L1210">
        <v>9.0999999999999998E-2</v>
      </c>
      <c r="M1210">
        <v>3.7120000000000002</v>
      </c>
      <c r="N1210">
        <v>9.5359999999999996</v>
      </c>
      <c r="O1210">
        <v>0.20200000000000001</v>
      </c>
      <c r="P1210">
        <v>1.1519999999999999</v>
      </c>
      <c r="Q1210">
        <v>2.3969999999999998</v>
      </c>
    </row>
    <row r="1211" spans="1:17" x14ac:dyDescent="0.25">
      <c r="A1211">
        <v>5622</v>
      </c>
      <c r="B1211" s="1">
        <v>1.9350000000000001E-6</v>
      </c>
      <c r="C1211" s="1">
        <v>5.8810000000000002E-8</v>
      </c>
      <c r="D1211" s="1">
        <v>8.6420000000000002E-7</v>
      </c>
      <c r="E1211" s="1">
        <v>4.0989999999999998E-8</v>
      </c>
      <c r="F1211" s="1">
        <v>1.221E-6</v>
      </c>
      <c r="G1211" s="1">
        <v>1.078E-7</v>
      </c>
      <c r="H1211">
        <v>0</v>
      </c>
      <c r="I1211" s="1">
        <v>6.0760000000000001E-7</v>
      </c>
      <c r="J1211" s="3">
        <f t="shared" si="18"/>
        <v>1.4128673918074519</v>
      </c>
      <c r="K1211">
        <v>69.44</v>
      </c>
      <c r="L1211">
        <v>2.085</v>
      </c>
      <c r="M1211">
        <v>10.94</v>
      </c>
      <c r="N1211">
        <v>106</v>
      </c>
      <c r="O1211">
        <v>4.8710000000000004</v>
      </c>
      <c r="P1211">
        <v>-0.96</v>
      </c>
      <c r="Q1211">
        <v>1.577</v>
      </c>
    </row>
    <row r="1212" spans="1:17" x14ac:dyDescent="0.25">
      <c r="A1212">
        <v>5624</v>
      </c>
      <c r="B1212" s="1">
        <v>1.3629999999999999E-6</v>
      </c>
      <c r="C1212" s="1">
        <v>8.9190000000000007E-8</v>
      </c>
      <c r="D1212" s="1">
        <v>1.8369999999999999E-6</v>
      </c>
      <c r="E1212" s="1">
        <v>6.8400000000000004E-8</v>
      </c>
      <c r="F1212" s="1">
        <v>7.6240000000000002E-6</v>
      </c>
      <c r="G1212" s="1">
        <v>1.9140000000000001E-7</v>
      </c>
      <c r="H1212" s="1">
        <v>1.5659999999999999E-5</v>
      </c>
      <c r="I1212" s="1">
        <v>2.2110000000000001E-6</v>
      </c>
      <c r="J1212" s="3">
        <f t="shared" si="18"/>
        <v>4.1502449646162223</v>
      </c>
      <c r="K1212">
        <v>6.9119999999999999</v>
      </c>
      <c r="L1212">
        <v>0.51600000000000001</v>
      </c>
      <c r="M1212">
        <v>0.96</v>
      </c>
      <c r="N1212">
        <v>116.5</v>
      </c>
      <c r="O1212">
        <v>3.9740000000000002</v>
      </c>
      <c r="P1212">
        <v>-102.4</v>
      </c>
      <c r="Q1212">
        <v>2.4940000000000002</v>
      </c>
    </row>
    <row r="1213" spans="1:17" x14ac:dyDescent="0.25">
      <c r="A1213">
        <v>5626</v>
      </c>
      <c r="B1213" s="1">
        <v>1.684E-7</v>
      </c>
      <c r="C1213" s="1">
        <v>2.152E-8</v>
      </c>
      <c r="D1213" s="1">
        <v>1.147E-7</v>
      </c>
      <c r="E1213" s="1">
        <v>1.425E-8</v>
      </c>
      <c r="F1213" s="1">
        <v>2.5689999999999998E-7</v>
      </c>
      <c r="G1213" s="1">
        <v>4.5060000000000001E-8</v>
      </c>
      <c r="H1213" s="1">
        <v>1.598E-6</v>
      </c>
      <c r="I1213" s="1">
        <v>9.8160000000000005E-7</v>
      </c>
      <c r="J1213" s="3">
        <f t="shared" si="18"/>
        <v>2.2397558849171748</v>
      </c>
      <c r="K1213">
        <v>9.984</v>
      </c>
      <c r="L1213">
        <v>0.83399999999999996</v>
      </c>
      <c r="M1213">
        <v>0.38400000000000001</v>
      </c>
      <c r="N1213">
        <v>22.27</v>
      </c>
      <c r="O1213">
        <v>2.7530000000000001</v>
      </c>
      <c r="P1213">
        <v>-0.76800000000000002</v>
      </c>
      <c r="Q1213">
        <v>2.4590000000000001</v>
      </c>
    </row>
    <row r="1214" spans="1:17" x14ac:dyDescent="0.25">
      <c r="A1214">
        <v>5627</v>
      </c>
      <c r="B1214" s="1">
        <v>1.3120000000000001E-7</v>
      </c>
      <c r="C1214" s="1">
        <v>1.253E-8</v>
      </c>
      <c r="D1214" s="1">
        <v>8.0270000000000003E-8</v>
      </c>
      <c r="E1214" s="1">
        <v>1.044E-8</v>
      </c>
      <c r="F1214" s="1">
        <v>1.048E-7</v>
      </c>
      <c r="G1214" s="1">
        <v>2.857E-8</v>
      </c>
      <c r="H1214">
        <v>0</v>
      </c>
      <c r="I1214" s="1">
        <v>2.1519999999999999E-7</v>
      </c>
      <c r="J1214" s="3">
        <f t="shared" si="18"/>
        <v>1.3055936215273451</v>
      </c>
      <c r="K1214">
        <v>1.92</v>
      </c>
      <c r="L1214">
        <v>0.23100000000000001</v>
      </c>
      <c r="M1214">
        <v>-0.57599999999999996</v>
      </c>
      <c r="N1214">
        <v>7.6159999999999997</v>
      </c>
      <c r="O1214">
        <v>3.1779999999999999</v>
      </c>
      <c r="P1214">
        <v>-3.0720000000000001</v>
      </c>
      <c r="Q1214">
        <v>1.6180000000000001</v>
      </c>
    </row>
    <row r="1215" spans="1:17" x14ac:dyDescent="0.25">
      <c r="A1215">
        <v>5628</v>
      </c>
      <c r="B1215" s="1">
        <v>1.4729999999999999E-6</v>
      </c>
      <c r="C1215" s="1">
        <v>2.0120000000000001E-8</v>
      </c>
      <c r="D1215" s="1">
        <v>1.7850000000000001E-6</v>
      </c>
      <c r="E1215" s="1">
        <v>1.9350000000000001E-8</v>
      </c>
      <c r="F1215" s="1">
        <v>5.2379999999999997E-6</v>
      </c>
      <c r="G1215" s="1">
        <v>5.037E-8</v>
      </c>
      <c r="H1215" s="1">
        <v>8.2959999999999999E-6</v>
      </c>
      <c r="I1215" s="1">
        <v>5.3040000000000004E-7</v>
      </c>
      <c r="J1215" s="3">
        <f t="shared" si="18"/>
        <v>2.9344537815126048</v>
      </c>
      <c r="K1215">
        <v>3.968</v>
      </c>
      <c r="L1215">
        <v>9.0999999999999998E-2</v>
      </c>
      <c r="M1215">
        <v>6.9119999999999999</v>
      </c>
      <c r="N1215">
        <v>15.87</v>
      </c>
      <c r="O1215">
        <v>0.20200000000000001</v>
      </c>
      <c r="P1215">
        <v>1.792</v>
      </c>
      <c r="Q1215">
        <v>2.3109999999999999</v>
      </c>
    </row>
    <row r="1216" spans="1:17" x14ac:dyDescent="0.25">
      <c r="A1216">
        <v>5632</v>
      </c>
      <c r="B1216" s="1">
        <v>3.6460000000000002E-7</v>
      </c>
      <c r="C1216" s="1">
        <v>2.936E-8</v>
      </c>
      <c r="D1216" s="1">
        <v>4.0489999999999998E-7</v>
      </c>
      <c r="E1216" s="1">
        <v>2.2209999999999998E-8</v>
      </c>
      <c r="F1216" s="1">
        <v>2.4279999999999999E-6</v>
      </c>
      <c r="G1216" s="1">
        <v>5.9270000000000001E-8</v>
      </c>
      <c r="H1216" s="1">
        <v>1.857E-5</v>
      </c>
      <c r="I1216" s="1">
        <v>1.0809999999999999E-6</v>
      </c>
      <c r="J1216" s="3">
        <f t="shared" si="18"/>
        <v>5.9965423561373177</v>
      </c>
      <c r="K1216">
        <v>15.74</v>
      </c>
      <c r="L1216">
        <v>0.40500000000000003</v>
      </c>
      <c r="M1216">
        <v>5.3120000000000003</v>
      </c>
      <c r="N1216">
        <v>49.41</v>
      </c>
      <c r="O1216">
        <v>4.6719999999999997</v>
      </c>
      <c r="P1216">
        <v>1.1519999999999999</v>
      </c>
      <c r="Q1216">
        <v>2.9239999999999999</v>
      </c>
    </row>
    <row r="1217" spans="1:17" x14ac:dyDescent="0.25">
      <c r="A1217">
        <v>5633</v>
      </c>
      <c r="B1217" s="1">
        <v>9.123E-9</v>
      </c>
      <c r="C1217" s="1">
        <v>2.8959999999999999E-9</v>
      </c>
      <c r="D1217" s="1">
        <v>2.33E-8</v>
      </c>
      <c r="E1217" s="1">
        <v>3.4670000000000001E-9</v>
      </c>
      <c r="F1217" s="1">
        <v>6.3259999999999999E-8</v>
      </c>
      <c r="G1217" s="1">
        <v>8.9640000000000001E-9</v>
      </c>
      <c r="H1217">
        <v>0</v>
      </c>
      <c r="I1217" s="1">
        <v>5.5239999999999997E-8</v>
      </c>
      <c r="J1217" s="3">
        <f t="shared" si="18"/>
        <v>2.7150214592274677</v>
      </c>
      <c r="K1217">
        <v>0.17199999999999999</v>
      </c>
      <c r="L1217">
        <v>8.0000000000000002E-3</v>
      </c>
      <c r="M1217">
        <v>6.0000000000000001E-3</v>
      </c>
      <c r="N1217">
        <v>0.253</v>
      </c>
      <c r="O1217">
        <v>3.3000000000000002E-2</v>
      </c>
      <c r="P1217">
        <v>-1.7999999999999999E-2</v>
      </c>
      <c r="Q1217">
        <v>2.0649999999999999</v>
      </c>
    </row>
    <row r="1218" spans="1:17" x14ac:dyDescent="0.25">
      <c r="A1218">
        <v>5634</v>
      </c>
      <c r="B1218" s="1">
        <v>1.9679999999999999E-7</v>
      </c>
      <c r="C1218" s="1">
        <v>6.1090000000000003E-9</v>
      </c>
      <c r="D1218" s="1">
        <v>1.6610000000000001E-7</v>
      </c>
      <c r="E1218" s="1">
        <v>4.9200000000000004E-9</v>
      </c>
      <c r="F1218" s="1">
        <v>1.438E-7</v>
      </c>
      <c r="G1218" s="1">
        <v>1.1549999999999999E-8</v>
      </c>
      <c r="H1218">
        <v>0</v>
      </c>
      <c r="I1218" s="1">
        <v>1.3019999999999999E-7</v>
      </c>
      <c r="J1218" s="3">
        <f t="shared" si="18"/>
        <v>0.86574352799518361</v>
      </c>
      <c r="K1218">
        <v>0.57599999999999996</v>
      </c>
      <c r="L1218">
        <v>9.0999999999999998E-2</v>
      </c>
      <c r="M1218">
        <v>6.4000000000000001E-2</v>
      </c>
      <c r="N1218">
        <v>1.1519999999999999</v>
      </c>
      <c r="O1218">
        <v>9.0999999999999998E-2</v>
      </c>
      <c r="P1218">
        <v>-6.4000000000000001E-2</v>
      </c>
      <c r="Q1218">
        <v>1.546</v>
      </c>
    </row>
    <row r="1219" spans="1:17" x14ac:dyDescent="0.25">
      <c r="A1219">
        <v>5635</v>
      </c>
      <c r="B1219" s="1">
        <v>1.9880000000000001E-7</v>
      </c>
      <c r="C1219" s="1">
        <v>2.1559999999999999E-8</v>
      </c>
      <c r="D1219" s="1">
        <v>1.6920000000000001E-7</v>
      </c>
      <c r="E1219" s="1">
        <v>1.77E-8</v>
      </c>
      <c r="F1219" s="1">
        <v>6.5039999999999995E-7</v>
      </c>
      <c r="G1219" s="1">
        <v>4.639E-8</v>
      </c>
      <c r="H1219" s="1">
        <v>1.0440000000000001E-6</v>
      </c>
      <c r="I1219" s="1">
        <v>5.4420000000000002E-7</v>
      </c>
      <c r="J1219" s="3">
        <f t="shared" ref="J1219:J1282" si="19">F1219/D1219</f>
        <v>3.8439716312056733</v>
      </c>
      <c r="K1219">
        <v>11.14</v>
      </c>
      <c r="L1219">
        <v>1.645</v>
      </c>
      <c r="M1219">
        <v>-0.192</v>
      </c>
      <c r="N1219">
        <v>31.3</v>
      </c>
      <c r="O1219">
        <v>7.5640000000000001</v>
      </c>
      <c r="P1219">
        <v>-8.1920000000000002</v>
      </c>
      <c r="Q1219">
        <v>2.3439999999999999</v>
      </c>
    </row>
    <row r="1220" spans="1:17" x14ac:dyDescent="0.25">
      <c r="A1220">
        <v>5637</v>
      </c>
      <c r="B1220" s="1">
        <v>3.4359999999999998E-7</v>
      </c>
      <c r="C1220" s="1">
        <v>1.7800000000000001E-8</v>
      </c>
      <c r="D1220" s="1">
        <v>3.4589999999999999E-7</v>
      </c>
      <c r="E1220" s="1">
        <v>1.357E-8</v>
      </c>
      <c r="F1220" s="1">
        <v>9.3949999999999996E-7</v>
      </c>
      <c r="G1220" s="1">
        <v>3.5409999999999997E-8</v>
      </c>
      <c r="H1220" s="1">
        <v>2.627E-6</v>
      </c>
      <c r="I1220" s="1">
        <v>4.447E-7</v>
      </c>
      <c r="J1220" s="3">
        <f t="shared" si="19"/>
        <v>2.7161029199190518</v>
      </c>
      <c r="K1220">
        <v>4.9279999999999999</v>
      </c>
      <c r="L1220">
        <v>0.26400000000000001</v>
      </c>
      <c r="M1220">
        <v>0.96</v>
      </c>
      <c r="N1220">
        <v>13.18</v>
      </c>
      <c r="O1220">
        <v>1.409</v>
      </c>
      <c r="P1220">
        <v>0</v>
      </c>
      <c r="Q1220">
        <v>2.3820000000000001</v>
      </c>
    </row>
    <row r="1221" spans="1:17" x14ac:dyDescent="0.25">
      <c r="A1221">
        <v>5638</v>
      </c>
      <c r="B1221" s="1">
        <v>8.2290000000000004E-9</v>
      </c>
      <c r="C1221" s="1">
        <v>3.6209999999999998E-9</v>
      </c>
      <c r="D1221" s="1">
        <v>1.8469999999999999E-8</v>
      </c>
      <c r="E1221" s="1">
        <v>3.3900000000000001E-9</v>
      </c>
      <c r="F1221" s="1">
        <v>3.9319999999999997E-8</v>
      </c>
      <c r="G1221" s="1">
        <v>8.4749999999999998E-9</v>
      </c>
      <c r="H1221" s="1">
        <v>2.184E-7</v>
      </c>
      <c r="I1221" s="1">
        <v>1.082E-7</v>
      </c>
      <c r="J1221" s="3">
        <f t="shared" si="19"/>
        <v>2.1288576069301568</v>
      </c>
      <c r="K1221">
        <v>0.29199999999999998</v>
      </c>
      <c r="L1221">
        <v>3.9E-2</v>
      </c>
      <c r="M1221">
        <v>-0.14199999999999999</v>
      </c>
      <c r="N1221">
        <v>0.82399999999999995</v>
      </c>
      <c r="O1221">
        <v>0.439</v>
      </c>
      <c r="P1221">
        <v>-0.51200000000000001</v>
      </c>
      <c r="Q1221">
        <v>2.5859999999999999</v>
      </c>
    </row>
    <row r="1222" spans="1:17" x14ac:dyDescent="0.25">
      <c r="A1222">
        <v>5640</v>
      </c>
      <c r="B1222" s="1">
        <v>2.5059999999999998E-7</v>
      </c>
      <c r="C1222" s="1">
        <v>1.8690000000000001E-8</v>
      </c>
      <c r="D1222" s="1">
        <v>2.3050000000000001E-7</v>
      </c>
      <c r="E1222" s="1">
        <v>1.6590000000000002E-8</v>
      </c>
      <c r="F1222" s="1">
        <v>4.7249999999999998E-7</v>
      </c>
      <c r="G1222" s="1">
        <v>4.674E-8</v>
      </c>
      <c r="H1222" s="1">
        <v>5.2979999999999999E-7</v>
      </c>
      <c r="I1222" s="1">
        <v>5.693E-7</v>
      </c>
      <c r="J1222" s="3">
        <f t="shared" si="19"/>
        <v>2.0498915401301518</v>
      </c>
      <c r="K1222">
        <v>3.2639999999999998</v>
      </c>
      <c r="L1222">
        <v>0.57199999999999995</v>
      </c>
      <c r="M1222">
        <v>-0.96</v>
      </c>
      <c r="N1222">
        <v>16.45</v>
      </c>
      <c r="O1222">
        <v>1.7929999999999999</v>
      </c>
      <c r="P1222">
        <v>-7.68</v>
      </c>
      <c r="Q1222">
        <v>2.0859999999999999</v>
      </c>
    </row>
    <row r="1223" spans="1:17" x14ac:dyDescent="0.25">
      <c r="A1223">
        <v>5644</v>
      </c>
      <c r="B1223" s="1">
        <v>5.369E-7</v>
      </c>
      <c r="C1223" s="1">
        <v>1.9280000000000001E-8</v>
      </c>
      <c r="D1223" s="1">
        <v>9.2220000000000004E-7</v>
      </c>
      <c r="E1223" s="1">
        <v>1.993E-8</v>
      </c>
      <c r="F1223" s="1">
        <v>3.084E-6</v>
      </c>
      <c r="G1223" s="1">
        <v>5.4860000000000003E-8</v>
      </c>
      <c r="H1223" s="1">
        <v>7.6680000000000001E-6</v>
      </c>
      <c r="I1223" s="1">
        <v>6.7810000000000002E-7</v>
      </c>
      <c r="J1223" s="3">
        <f t="shared" si="19"/>
        <v>3.3441769681197138</v>
      </c>
      <c r="K1223">
        <v>2.2400000000000002</v>
      </c>
      <c r="L1223">
        <v>9.0999999999999998E-2</v>
      </c>
      <c r="M1223">
        <v>1.024</v>
      </c>
      <c r="N1223">
        <v>16.059999999999999</v>
      </c>
      <c r="O1223">
        <v>0.45300000000000001</v>
      </c>
      <c r="P1223">
        <v>0</v>
      </c>
      <c r="Q1223">
        <v>2.4980000000000002</v>
      </c>
    </row>
    <row r="1224" spans="1:17" x14ac:dyDescent="0.25">
      <c r="A1224">
        <v>5645</v>
      </c>
      <c r="B1224" s="1">
        <v>4.5629999999999998E-7</v>
      </c>
      <c r="C1224" s="1">
        <v>2.6309999999999999E-8</v>
      </c>
      <c r="D1224" s="1">
        <v>4.1329999999999998E-7</v>
      </c>
      <c r="E1224" s="1">
        <v>1.9709999999999999E-8</v>
      </c>
      <c r="F1224" s="1">
        <v>1.1930000000000001E-6</v>
      </c>
      <c r="G1224" s="1">
        <v>5.1669999999999999E-8</v>
      </c>
      <c r="H1224" s="1">
        <v>5.0790000000000004E-7</v>
      </c>
      <c r="I1224" s="1">
        <v>4.7010000000000001E-7</v>
      </c>
      <c r="J1224" s="3">
        <f t="shared" si="19"/>
        <v>2.8865231067021537</v>
      </c>
      <c r="K1224">
        <v>12.42</v>
      </c>
      <c r="L1224">
        <v>0.64300000000000002</v>
      </c>
      <c r="M1224">
        <v>3.008</v>
      </c>
      <c r="N1224">
        <v>40.96</v>
      </c>
      <c r="O1224">
        <v>7.68</v>
      </c>
      <c r="P1224">
        <v>0.38400000000000001</v>
      </c>
      <c r="Q1224">
        <v>2.0659999999999998</v>
      </c>
    </row>
    <row r="1225" spans="1:17" x14ac:dyDescent="0.25">
      <c r="A1225">
        <v>5646</v>
      </c>
      <c r="B1225" s="1">
        <v>3.9989999999999997E-7</v>
      </c>
      <c r="C1225" s="1">
        <v>4.0270000000000003E-8</v>
      </c>
      <c r="D1225" s="1">
        <v>4.2590000000000002E-7</v>
      </c>
      <c r="E1225" s="1">
        <v>3.7170000000000001E-8</v>
      </c>
      <c r="F1225" s="1">
        <v>1.1519999999999999E-6</v>
      </c>
      <c r="G1225" s="1">
        <v>1.0209999999999999E-7</v>
      </c>
      <c r="H1225" s="1">
        <v>2.1639999999999999E-6</v>
      </c>
      <c r="I1225" s="1">
        <v>1.375E-6</v>
      </c>
      <c r="J1225" s="3">
        <f t="shared" si="19"/>
        <v>2.7048602958440946</v>
      </c>
      <c r="K1225">
        <v>57.02</v>
      </c>
      <c r="L1225">
        <v>1.073</v>
      </c>
      <c r="M1225">
        <v>0.128</v>
      </c>
      <c r="N1225">
        <v>109.2</v>
      </c>
      <c r="O1225">
        <v>7.0679999999999996</v>
      </c>
      <c r="P1225">
        <v>-31.23</v>
      </c>
      <c r="Q1225">
        <v>2.2999999999999998</v>
      </c>
    </row>
    <row r="1226" spans="1:17" x14ac:dyDescent="0.25">
      <c r="A1226">
        <v>5647</v>
      </c>
      <c r="B1226" s="1">
        <v>7.3529999999999997E-9</v>
      </c>
      <c r="C1226" s="1">
        <v>3.1989999999999998E-9</v>
      </c>
      <c r="D1226" s="1">
        <v>2.112E-8</v>
      </c>
      <c r="E1226" s="1">
        <v>3.5899999999999998E-9</v>
      </c>
      <c r="F1226" s="1">
        <v>1.9399999999999999E-7</v>
      </c>
      <c r="G1226" s="1">
        <v>1.0989999999999999E-8</v>
      </c>
      <c r="H1226" s="1">
        <v>2.001E-6</v>
      </c>
      <c r="I1226" s="1">
        <v>1.592E-7</v>
      </c>
      <c r="J1226" s="3">
        <f t="shared" si="19"/>
        <v>9.1856060606060606</v>
      </c>
      <c r="K1226">
        <v>0.192</v>
      </c>
      <c r="L1226">
        <v>9.0999999999999998E-2</v>
      </c>
      <c r="M1226">
        <v>-6.4000000000000001E-2</v>
      </c>
      <c r="N1226">
        <v>1.0880000000000001</v>
      </c>
      <c r="O1226">
        <v>0.32600000000000001</v>
      </c>
      <c r="P1226">
        <v>-6.4000000000000001E-2</v>
      </c>
      <c r="Q1226">
        <v>3.262</v>
      </c>
    </row>
    <row r="1227" spans="1:17" x14ac:dyDescent="0.25">
      <c r="A1227">
        <v>5648</v>
      </c>
      <c r="B1227" s="1">
        <v>1.9769999999999999E-6</v>
      </c>
      <c r="C1227" s="1">
        <v>1.973E-7</v>
      </c>
      <c r="D1227" s="1">
        <v>2.0509999999999999E-6</v>
      </c>
      <c r="E1227" s="1">
        <v>1.956E-7</v>
      </c>
      <c r="F1227" s="1">
        <v>4.4109999999999998E-6</v>
      </c>
      <c r="G1227" s="1">
        <v>4.9080000000000003E-7</v>
      </c>
      <c r="H1227">
        <v>0</v>
      </c>
      <c r="I1227" s="1">
        <v>2.4420000000000001E-6</v>
      </c>
      <c r="J1227" s="3">
        <f t="shared" si="19"/>
        <v>2.1506582155046319</v>
      </c>
      <c r="K1227">
        <v>13.95</v>
      </c>
      <c r="L1227">
        <v>1.0960000000000001</v>
      </c>
      <c r="M1227">
        <v>2.2400000000000002</v>
      </c>
      <c r="N1227">
        <v>40.450000000000003</v>
      </c>
      <c r="O1227">
        <v>4.8680000000000003</v>
      </c>
      <c r="P1227">
        <v>-0.70399999999999996</v>
      </c>
      <c r="Q1227">
        <v>1.877</v>
      </c>
    </row>
    <row r="1228" spans="1:17" x14ac:dyDescent="0.25">
      <c r="A1228">
        <v>5650</v>
      </c>
      <c r="B1228" s="1">
        <v>1.0449999999999999E-8</v>
      </c>
      <c r="C1228" s="1">
        <v>3.8639999999999999E-9</v>
      </c>
      <c r="D1228" s="1">
        <v>1.082E-8</v>
      </c>
      <c r="E1228" s="1">
        <v>4.1279999999999998E-9</v>
      </c>
      <c r="F1228" s="1">
        <v>1.6089999999999999E-7</v>
      </c>
      <c r="G1228" s="1">
        <v>1.2590000000000001E-8</v>
      </c>
      <c r="H1228" s="1">
        <v>7.4170000000000003E-7</v>
      </c>
      <c r="I1228" s="1">
        <v>2.086E-7</v>
      </c>
      <c r="J1228" s="3">
        <f t="shared" si="19"/>
        <v>14.870609981515711</v>
      </c>
      <c r="K1228">
        <v>0.54300000000000004</v>
      </c>
      <c r="L1228">
        <v>7.2999999999999995E-2</v>
      </c>
      <c r="M1228">
        <v>-0.32</v>
      </c>
      <c r="N1228">
        <v>1.1000000000000001</v>
      </c>
      <c r="O1228">
        <v>0.12</v>
      </c>
      <c r="P1228">
        <v>-0.70399999999999996</v>
      </c>
      <c r="Q1228">
        <v>3.0680000000000001</v>
      </c>
    </row>
    <row r="1229" spans="1:17" x14ac:dyDescent="0.25">
      <c r="A1229">
        <v>5654</v>
      </c>
      <c r="B1229" s="1">
        <v>3.512E-6</v>
      </c>
      <c r="C1229" s="1">
        <v>3.6990000000000002E-8</v>
      </c>
      <c r="D1229" s="1">
        <v>6.6510000000000004E-6</v>
      </c>
      <c r="E1229" s="1">
        <v>4.0310000000000002E-8</v>
      </c>
      <c r="F1229" s="1">
        <v>2.6290000000000001E-5</v>
      </c>
      <c r="G1229" s="1">
        <v>1.0949999999999999E-7</v>
      </c>
      <c r="H1229" s="1">
        <v>3.5460000000000003E-5</v>
      </c>
      <c r="I1229" s="1">
        <v>1.004E-6</v>
      </c>
      <c r="J1229" s="3">
        <f t="shared" si="19"/>
        <v>3.9527890542775523</v>
      </c>
      <c r="K1229">
        <v>25.47</v>
      </c>
      <c r="L1229">
        <v>0.20200000000000001</v>
      </c>
      <c r="M1229">
        <v>14.08</v>
      </c>
      <c r="N1229">
        <v>71.36</v>
      </c>
      <c r="O1229">
        <v>0.45300000000000001</v>
      </c>
      <c r="P1229">
        <v>5.3760000000000003</v>
      </c>
      <c r="Q1229">
        <v>2.4350000000000001</v>
      </c>
    </row>
    <row r="1230" spans="1:17" x14ac:dyDescent="0.25">
      <c r="A1230">
        <v>5655</v>
      </c>
      <c r="B1230" s="1">
        <v>1.2809999999999999E-7</v>
      </c>
      <c r="C1230" s="1">
        <v>1.036E-8</v>
      </c>
      <c r="D1230" s="1">
        <v>2.8830000000000001E-7</v>
      </c>
      <c r="E1230" s="1">
        <v>1.0109999999999999E-8</v>
      </c>
      <c r="F1230" s="1">
        <v>4.658E-7</v>
      </c>
      <c r="G1230" s="1">
        <v>2.5939999999999999E-8</v>
      </c>
      <c r="H1230">
        <v>0</v>
      </c>
      <c r="I1230" s="1">
        <v>1.956E-7</v>
      </c>
      <c r="J1230" s="3">
        <f t="shared" si="19"/>
        <v>1.6156781130766562</v>
      </c>
      <c r="K1230">
        <v>2.6240000000000001</v>
      </c>
      <c r="L1230">
        <v>0.14299999999999999</v>
      </c>
      <c r="M1230">
        <v>1.28</v>
      </c>
      <c r="N1230">
        <v>6.2080000000000002</v>
      </c>
      <c r="O1230">
        <v>0.65900000000000003</v>
      </c>
      <c r="P1230">
        <v>-0.70399999999999996</v>
      </c>
      <c r="Q1230">
        <v>1.8839999999999999</v>
      </c>
    </row>
    <row r="1231" spans="1:17" x14ac:dyDescent="0.25">
      <c r="A1231">
        <v>5664</v>
      </c>
      <c r="B1231" s="1">
        <v>1.9169999999999999E-8</v>
      </c>
      <c r="C1231" s="1">
        <v>5.1920000000000003E-9</v>
      </c>
      <c r="D1231" s="1">
        <v>2.606E-8</v>
      </c>
      <c r="E1231" s="1">
        <v>4.8660000000000004E-9</v>
      </c>
      <c r="F1231" s="1">
        <v>6.3870000000000002E-8</v>
      </c>
      <c r="G1231" s="1">
        <v>1.256E-8</v>
      </c>
      <c r="H1231" s="1">
        <v>8.2310000000000001E-8</v>
      </c>
      <c r="I1231" s="1">
        <v>1.3720000000000001E-7</v>
      </c>
      <c r="J1231" s="3">
        <f t="shared" si="19"/>
        <v>2.4508825786646202</v>
      </c>
      <c r="K1231">
        <v>0.76800000000000002</v>
      </c>
      <c r="L1231">
        <v>0.20200000000000001</v>
      </c>
      <c r="M1231">
        <v>-0.38400000000000001</v>
      </c>
      <c r="N1231">
        <v>2.496</v>
      </c>
      <c r="O1231">
        <v>0.32600000000000001</v>
      </c>
      <c r="P1231">
        <v>-0.70399999999999996</v>
      </c>
      <c r="Q1231">
        <v>2.2290000000000001</v>
      </c>
    </row>
    <row r="1232" spans="1:17" x14ac:dyDescent="0.25">
      <c r="A1232">
        <v>5667</v>
      </c>
      <c r="B1232" s="1">
        <v>5.2229999999999996E-7</v>
      </c>
      <c r="C1232" s="1">
        <v>3.1979999999999999E-8</v>
      </c>
      <c r="D1232" s="1">
        <v>5.4430000000000002E-7</v>
      </c>
      <c r="E1232" s="1">
        <v>2.9900000000000003E-8</v>
      </c>
      <c r="F1232" s="1">
        <v>1.1069999999999999E-6</v>
      </c>
      <c r="G1232" s="1">
        <v>8.8909999999999993E-8</v>
      </c>
      <c r="H1232" s="1">
        <v>2.6280000000000001E-6</v>
      </c>
      <c r="I1232" s="1">
        <v>1.2920000000000001E-6</v>
      </c>
      <c r="J1232" s="3">
        <f t="shared" si="19"/>
        <v>2.0338048870108394</v>
      </c>
      <c r="K1232">
        <v>6.5919999999999996</v>
      </c>
      <c r="L1232">
        <v>0.55100000000000005</v>
      </c>
      <c r="M1232">
        <v>-1.6</v>
      </c>
      <c r="N1232">
        <v>33.22</v>
      </c>
      <c r="O1232">
        <v>4.4089999999999998</v>
      </c>
      <c r="P1232">
        <v>-16.96</v>
      </c>
      <c r="Q1232">
        <v>2.2549999999999999</v>
      </c>
    </row>
    <row r="1233" spans="1:17" x14ac:dyDescent="0.25">
      <c r="A1233">
        <v>5697</v>
      </c>
      <c r="B1233" s="1">
        <v>1.3540000000000001E-6</v>
      </c>
      <c r="C1233" s="1">
        <v>1.52E-8</v>
      </c>
      <c r="D1233" s="1">
        <v>1.093E-6</v>
      </c>
      <c r="E1233" s="1">
        <v>1.229E-8</v>
      </c>
      <c r="F1233" s="1">
        <v>8.9370000000000002E-7</v>
      </c>
      <c r="G1233" s="1">
        <v>2.447E-8</v>
      </c>
      <c r="H1233" s="1">
        <v>2.685E-7</v>
      </c>
      <c r="I1233" s="1">
        <v>1.6899999999999999E-7</v>
      </c>
      <c r="J1233" s="3">
        <f t="shared" si="19"/>
        <v>0.81765782250686192</v>
      </c>
      <c r="K1233">
        <v>0.89600000000000002</v>
      </c>
      <c r="L1233">
        <v>9.0999999999999998E-2</v>
      </c>
      <c r="M1233">
        <v>0.25600000000000001</v>
      </c>
      <c r="N1233">
        <v>2.6240000000000001</v>
      </c>
      <c r="O1233">
        <v>0.14299999999999999</v>
      </c>
      <c r="P1233">
        <v>-0.192</v>
      </c>
      <c r="Q1233">
        <v>1.605</v>
      </c>
    </row>
    <row r="1234" spans="1:17" x14ac:dyDescent="0.25">
      <c r="A1234">
        <v>5704</v>
      </c>
      <c r="B1234" s="1">
        <v>1.99E-6</v>
      </c>
      <c r="C1234" s="1">
        <v>2.4150000000000001E-8</v>
      </c>
      <c r="D1234" s="1">
        <v>1.9769999999999999E-6</v>
      </c>
      <c r="E1234" s="1">
        <v>1.7640000000000001E-8</v>
      </c>
      <c r="F1234" s="1">
        <v>4.904E-6</v>
      </c>
      <c r="G1234" s="1">
        <v>4.7570000000000002E-8</v>
      </c>
      <c r="H1234" s="1">
        <v>3.4479999999999999E-6</v>
      </c>
      <c r="I1234" s="1">
        <v>3.9830000000000001E-7</v>
      </c>
      <c r="J1234" s="3">
        <f t="shared" si="19"/>
        <v>2.4805260495700558</v>
      </c>
      <c r="K1234">
        <v>2.88</v>
      </c>
      <c r="L1234">
        <v>9.0999999999999998E-2</v>
      </c>
      <c r="M1234">
        <v>0.70399999999999996</v>
      </c>
      <c r="N1234">
        <v>10.050000000000001</v>
      </c>
      <c r="O1234">
        <v>0.14299999999999999</v>
      </c>
      <c r="P1234">
        <v>6.4000000000000001E-2</v>
      </c>
      <c r="Q1234">
        <v>2.09</v>
      </c>
    </row>
    <row r="1235" spans="1:17" x14ac:dyDescent="0.25">
      <c r="A1235">
        <v>5706</v>
      </c>
      <c r="B1235" s="1">
        <v>3.0860000000000002E-6</v>
      </c>
      <c r="C1235" s="1">
        <v>1.14E-7</v>
      </c>
      <c r="D1235" s="1">
        <v>2.661E-6</v>
      </c>
      <c r="E1235" s="1">
        <v>7.7340000000000003E-8</v>
      </c>
      <c r="F1235" s="1">
        <v>8.9080000000000001E-6</v>
      </c>
      <c r="G1235" s="1">
        <v>2.0039999999999999E-7</v>
      </c>
      <c r="H1235" s="1">
        <v>5.1259999999999997E-6</v>
      </c>
      <c r="I1235" s="1">
        <v>1.745E-6</v>
      </c>
      <c r="J1235" s="3">
        <f t="shared" si="19"/>
        <v>3.3476136790680195</v>
      </c>
      <c r="K1235">
        <v>26.37</v>
      </c>
      <c r="L1235">
        <v>2.262</v>
      </c>
      <c r="M1235">
        <v>-10.24</v>
      </c>
      <c r="N1235">
        <v>152</v>
      </c>
      <c r="O1235">
        <v>6.8029999999999999</v>
      </c>
      <c r="P1235">
        <v>-114.7</v>
      </c>
      <c r="Q1235">
        <v>2.1379999999999999</v>
      </c>
    </row>
    <row r="1236" spans="1:17" x14ac:dyDescent="0.25">
      <c r="A1236">
        <v>5711</v>
      </c>
      <c r="B1236" s="1">
        <v>6.5580000000000004E-7</v>
      </c>
      <c r="C1236" s="1">
        <v>1.014E-8</v>
      </c>
      <c r="D1236" s="1">
        <v>9.5660000000000008E-7</v>
      </c>
      <c r="E1236" s="1">
        <v>1.1350000000000001E-8</v>
      </c>
      <c r="F1236" s="1">
        <v>4.3279999999999999E-6</v>
      </c>
      <c r="G1236" s="1">
        <v>3.3549999999999999E-8</v>
      </c>
      <c r="H1236" s="1">
        <v>1.9749999999999999E-5</v>
      </c>
      <c r="I1236" s="1">
        <v>3.4919999999999998E-7</v>
      </c>
      <c r="J1236" s="3">
        <f t="shared" si="19"/>
        <v>4.5243570980556127</v>
      </c>
      <c r="K1236">
        <v>0.57599999999999996</v>
      </c>
      <c r="L1236">
        <v>9.0999999999999998E-2</v>
      </c>
      <c r="M1236">
        <v>0.32</v>
      </c>
      <c r="N1236">
        <v>2.2400000000000002</v>
      </c>
      <c r="O1236">
        <v>0.32600000000000001</v>
      </c>
      <c r="P1236">
        <v>6.4000000000000001E-2</v>
      </c>
      <c r="Q1236">
        <v>2.7280000000000002</v>
      </c>
    </row>
    <row r="1237" spans="1:17" x14ac:dyDescent="0.25">
      <c r="A1237">
        <v>5713</v>
      </c>
      <c r="B1237" s="1">
        <v>5.0940000000000005E-7</v>
      </c>
      <c r="C1237" s="1">
        <v>3.2380000000000003E-8</v>
      </c>
      <c r="D1237" s="1">
        <v>3.9350000000000002E-7</v>
      </c>
      <c r="E1237" s="1">
        <v>2.7360000000000001E-8</v>
      </c>
      <c r="F1237" s="1">
        <v>1.0130000000000001E-6</v>
      </c>
      <c r="G1237" s="1">
        <v>7.5660000000000004E-8</v>
      </c>
      <c r="H1237" s="1">
        <v>1.034E-6</v>
      </c>
      <c r="I1237" s="1">
        <v>8.8980000000000004E-7</v>
      </c>
      <c r="J1237" s="3">
        <f t="shared" si="19"/>
        <v>2.57433290978399</v>
      </c>
      <c r="K1237">
        <v>21.18</v>
      </c>
      <c r="L1237">
        <v>1.208</v>
      </c>
      <c r="M1237">
        <v>-13.82</v>
      </c>
      <c r="N1237">
        <v>50.43</v>
      </c>
      <c r="O1237">
        <v>2.68</v>
      </c>
      <c r="P1237">
        <v>-38.4</v>
      </c>
      <c r="Q1237">
        <v>2.1139999999999999</v>
      </c>
    </row>
    <row r="1238" spans="1:17" x14ac:dyDescent="0.25">
      <c r="A1238">
        <v>5715</v>
      </c>
      <c r="B1238" s="1">
        <v>1.139E-6</v>
      </c>
      <c r="C1238" s="1">
        <v>4.2599999999999998E-8</v>
      </c>
      <c r="D1238" s="1">
        <v>7.1230000000000005E-7</v>
      </c>
      <c r="E1238" s="1">
        <v>2.798E-8</v>
      </c>
      <c r="F1238" s="1">
        <v>6.9920000000000001E-7</v>
      </c>
      <c r="G1238" s="1">
        <v>6.9030000000000003E-8</v>
      </c>
      <c r="H1238">
        <v>0</v>
      </c>
      <c r="I1238" s="1">
        <v>8.2920000000000004E-7</v>
      </c>
      <c r="J1238" s="3">
        <f t="shared" si="19"/>
        <v>0.98160887266601149</v>
      </c>
      <c r="K1238">
        <v>7.1040000000000001</v>
      </c>
      <c r="L1238">
        <v>0.41</v>
      </c>
      <c r="M1238">
        <v>-0.192</v>
      </c>
      <c r="N1238">
        <v>20.99</v>
      </c>
      <c r="O1238">
        <v>3.2</v>
      </c>
      <c r="P1238">
        <v>-11.26</v>
      </c>
      <c r="Q1238">
        <v>1.53</v>
      </c>
    </row>
    <row r="1239" spans="1:17" x14ac:dyDescent="0.25">
      <c r="A1239">
        <v>5716</v>
      </c>
      <c r="B1239" s="1">
        <v>8.2269999999999998E-7</v>
      </c>
      <c r="C1239" s="1">
        <v>3.9400000000000002E-8</v>
      </c>
      <c r="D1239" s="1">
        <v>4.0699999999999998E-7</v>
      </c>
      <c r="E1239" s="1">
        <v>3.1559999999999999E-8</v>
      </c>
      <c r="F1239" s="1">
        <v>6.6169999999999995E-7</v>
      </c>
      <c r="G1239" s="1">
        <v>8.5739999999999999E-8</v>
      </c>
      <c r="H1239">
        <v>0</v>
      </c>
      <c r="I1239" s="1">
        <v>4.4060000000000001E-7</v>
      </c>
      <c r="J1239" s="3">
        <f t="shared" si="19"/>
        <v>1.6257985257985257</v>
      </c>
      <c r="K1239">
        <v>44.48</v>
      </c>
      <c r="L1239">
        <v>2.222</v>
      </c>
      <c r="M1239">
        <v>11.33</v>
      </c>
      <c r="N1239">
        <v>62.78</v>
      </c>
      <c r="O1239">
        <v>3.5350000000000001</v>
      </c>
      <c r="P1239">
        <v>-0.38400000000000001</v>
      </c>
      <c r="Q1239">
        <v>1.645</v>
      </c>
    </row>
    <row r="1240" spans="1:17" x14ac:dyDescent="0.25">
      <c r="A1240">
        <v>5718</v>
      </c>
      <c r="B1240" s="1">
        <v>1.6859999999999999E-7</v>
      </c>
      <c r="C1240" s="1">
        <v>1.606E-8</v>
      </c>
      <c r="D1240" s="1">
        <v>9.6120000000000003E-8</v>
      </c>
      <c r="E1240" s="1">
        <v>1.0309999999999999E-8</v>
      </c>
      <c r="F1240" s="1">
        <v>8.5230000000000003E-8</v>
      </c>
      <c r="G1240" s="1">
        <v>2.5089999999999998E-8</v>
      </c>
      <c r="H1240" s="1">
        <v>5.6609999999999997E-7</v>
      </c>
      <c r="I1240" s="1">
        <v>5.4130000000000001E-7</v>
      </c>
      <c r="J1240" s="3">
        <f t="shared" si="19"/>
        <v>0.88670411985018727</v>
      </c>
      <c r="K1240">
        <v>5.76</v>
      </c>
      <c r="L1240">
        <v>0.59</v>
      </c>
      <c r="M1240">
        <v>-0.51200000000000001</v>
      </c>
      <c r="N1240">
        <v>8.7680000000000007</v>
      </c>
      <c r="O1240">
        <v>0.93200000000000005</v>
      </c>
      <c r="P1240">
        <v>-1.728</v>
      </c>
      <c r="Q1240">
        <v>2.14</v>
      </c>
    </row>
    <row r="1241" spans="1:17" x14ac:dyDescent="0.25">
      <c r="A1241">
        <v>5719</v>
      </c>
      <c r="B1241" s="1">
        <v>1.6920000000000001E-7</v>
      </c>
      <c r="C1241" s="1">
        <v>1.469E-8</v>
      </c>
      <c r="D1241" s="1">
        <v>2.4069999999999998E-7</v>
      </c>
      <c r="E1241" s="1">
        <v>1.2849999999999999E-8</v>
      </c>
      <c r="F1241" s="1">
        <v>7.469E-7</v>
      </c>
      <c r="G1241" s="1">
        <v>3.0570000000000002E-8</v>
      </c>
      <c r="H1241" s="1">
        <v>6.5359999999999998E-7</v>
      </c>
      <c r="I1241" s="1">
        <v>2.5380000000000001E-7</v>
      </c>
      <c r="J1241" s="3">
        <f t="shared" si="19"/>
        <v>3.1030328209389282</v>
      </c>
      <c r="K1241">
        <v>3.2</v>
      </c>
      <c r="L1241">
        <v>0.38900000000000001</v>
      </c>
      <c r="M1241">
        <v>0.32</v>
      </c>
      <c r="N1241">
        <v>9.7919999999999998</v>
      </c>
      <c r="O1241">
        <v>0.83399999999999996</v>
      </c>
      <c r="P1241">
        <v>-0.38400000000000001</v>
      </c>
      <c r="Q1241">
        <v>2.2469999999999999</v>
      </c>
    </row>
    <row r="1242" spans="1:17" x14ac:dyDescent="0.25">
      <c r="A1242">
        <v>5721</v>
      </c>
      <c r="B1242" s="1">
        <v>3.164E-7</v>
      </c>
      <c r="C1242" s="1">
        <v>2.9280000000000001E-8</v>
      </c>
      <c r="D1242" s="1">
        <v>6.8960000000000003E-7</v>
      </c>
      <c r="E1242" s="1">
        <v>2.819E-8</v>
      </c>
      <c r="F1242" s="1">
        <v>2.4729999999999999E-6</v>
      </c>
      <c r="G1242" s="1">
        <v>6.9219999999999994E-8</v>
      </c>
      <c r="H1242" s="1">
        <v>6.6279999999999999E-6</v>
      </c>
      <c r="I1242" s="1">
        <v>6.8930000000000001E-7</v>
      </c>
      <c r="J1242" s="3">
        <f t="shared" si="19"/>
        <v>3.5861368909512756</v>
      </c>
      <c r="K1242">
        <v>25.86</v>
      </c>
      <c r="L1242">
        <v>0.54700000000000004</v>
      </c>
      <c r="M1242">
        <v>2.496</v>
      </c>
      <c r="N1242">
        <v>41.41</v>
      </c>
      <c r="O1242">
        <v>2.3050000000000002</v>
      </c>
      <c r="P1242">
        <v>-6.4000000000000001E-2</v>
      </c>
      <c r="Q1242">
        <v>2.5640000000000001</v>
      </c>
    </row>
    <row r="1243" spans="1:17" x14ac:dyDescent="0.25">
      <c r="A1243">
        <v>5723</v>
      </c>
      <c r="B1243" s="1">
        <v>4.0079999999999999E-7</v>
      </c>
      <c r="C1243" s="1">
        <v>4.9089999999999998E-8</v>
      </c>
      <c r="D1243" s="1">
        <v>4.0699999999999998E-7</v>
      </c>
      <c r="E1243" s="1">
        <v>4.0030000000000002E-8</v>
      </c>
      <c r="F1243" s="1">
        <v>5.2549999999999999E-7</v>
      </c>
      <c r="G1243" s="1">
        <v>1.045E-7</v>
      </c>
      <c r="H1243" s="1">
        <v>9.9119999999999993E-7</v>
      </c>
      <c r="I1243" s="1">
        <v>1.398E-6</v>
      </c>
      <c r="J1243" s="3">
        <f t="shared" si="19"/>
        <v>1.2911547911547911</v>
      </c>
      <c r="K1243">
        <v>25.6</v>
      </c>
      <c r="L1243">
        <v>1.448</v>
      </c>
      <c r="M1243">
        <v>-30.98</v>
      </c>
      <c r="N1243">
        <v>39.94</v>
      </c>
      <c r="O1243">
        <v>1.69</v>
      </c>
      <c r="P1243">
        <v>-39.17</v>
      </c>
      <c r="Q1243">
        <v>2.052</v>
      </c>
    </row>
    <row r="1244" spans="1:17" x14ac:dyDescent="0.25">
      <c r="A1244">
        <v>5724</v>
      </c>
      <c r="B1244" s="1">
        <v>1.321E-8</v>
      </c>
      <c r="C1244" s="1">
        <v>5.5109999999999997E-9</v>
      </c>
      <c r="D1244" s="1">
        <v>3.1639999999999997E-8</v>
      </c>
      <c r="E1244" s="1">
        <v>6.3419999999999998E-9</v>
      </c>
      <c r="F1244" s="1">
        <v>2.3120000000000001E-7</v>
      </c>
      <c r="G1244" s="1">
        <v>1.932E-8</v>
      </c>
      <c r="H1244" s="1">
        <v>7.5209999999999997E-7</v>
      </c>
      <c r="I1244" s="1">
        <v>2.2950000000000001E-7</v>
      </c>
      <c r="J1244" s="3">
        <f t="shared" si="19"/>
        <v>7.307206068268016</v>
      </c>
      <c r="K1244">
        <v>0.44800000000000001</v>
      </c>
      <c r="L1244">
        <v>9.0999999999999998E-2</v>
      </c>
      <c r="M1244">
        <v>-0.25600000000000001</v>
      </c>
      <c r="N1244">
        <v>1.28</v>
      </c>
      <c r="O1244">
        <v>0.59</v>
      </c>
      <c r="P1244">
        <v>-0.70399999999999996</v>
      </c>
      <c r="Q1244">
        <v>2.8530000000000002</v>
      </c>
    </row>
    <row r="1245" spans="1:17" x14ac:dyDescent="0.25">
      <c r="A1245">
        <v>5725</v>
      </c>
      <c r="B1245" s="1">
        <v>4.6059999999999998E-7</v>
      </c>
      <c r="C1245" s="1">
        <v>2.5019999999999998E-8</v>
      </c>
      <c r="D1245" s="1">
        <v>6.5089999999999999E-7</v>
      </c>
      <c r="E1245" s="1">
        <v>2.358E-8</v>
      </c>
      <c r="F1245" s="1">
        <v>2.802E-6</v>
      </c>
      <c r="G1245" s="1">
        <v>6.7420000000000004E-8</v>
      </c>
      <c r="H1245" s="1">
        <v>1.466E-5</v>
      </c>
      <c r="I1245" s="1">
        <v>9.3379999999999996E-7</v>
      </c>
      <c r="J1245" s="3">
        <f t="shared" si="19"/>
        <v>4.3048087263788606</v>
      </c>
      <c r="K1245">
        <v>10.62</v>
      </c>
      <c r="L1245">
        <v>0.68899999999999995</v>
      </c>
      <c r="M1245">
        <v>15.04</v>
      </c>
      <c r="N1245">
        <v>40.64</v>
      </c>
      <c r="O1245">
        <v>1.282</v>
      </c>
      <c r="P1245">
        <v>0</v>
      </c>
      <c r="Q1245">
        <v>2.7440000000000002</v>
      </c>
    </row>
    <row r="1246" spans="1:17" x14ac:dyDescent="0.25">
      <c r="A1246">
        <v>5726</v>
      </c>
      <c r="B1246" s="1">
        <v>1.206E-6</v>
      </c>
      <c r="C1246" s="1">
        <v>2.3269999999999999E-8</v>
      </c>
      <c r="D1246" s="1">
        <v>1.252E-6</v>
      </c>
      <c r="E1246" s="1">
        <v>2.0380000000000001E-8</v>
      </c>
      <c r="F1246" s="1">
        <v>1.874E-6</v>
      </c>
      <c r="G1246" s="1">
        <v>4.6690000000000003E-8</v>
      </c>
      <c r="H1246" s="1">
        <v>8.5779999999999997E-7</v>
      </c>
      <c r="I1246" s="1">
        <v>3.7679999999999999E-7</v>
      </c>
      <c r="J1246" s="3">
        <f t="shared" si="19"/>
        <v>1.4968051118210861</v>
      </c>
      <c r="K1246">
        <v>3.2</v>
      </c>
      <c r="L1246">
        <v>9.0999999999999998E-2</v>
      </c>
      <c r="M1246">
        <v>4.7359999999999998</v>
      </c>
      <c r="N1246">
        <v>12.74</v>
      </c>
      <c r="O1246">
        <v>0.48699999999999999</v>
      </c>
      <c r="P1246">
        <v>0.25600000000000001</v>
      </c>
      <c r="Q1246">
        <v>1.8819999999999999</v>
      </c>
    </row>
    <row r="1247" spans="1:17" x14ac:dyDescent="0.25">
      <c r="A1247">
        <v>5729</v>
      </c>
      <c r="B1247" s="1">
        <v>3.332E-6</v>
      </c>
      <c r="C1247" s="1">
        <v>3.5840000000000002E-8</v>
      </c>
      <c r="D1247" s="1">
        <v>3.377E-6</v>
      </c>
      <c r="E1247" s="1">
        <v>3.2380000000000003E-8</v>
      </c>
      <c r="F1247" s="1">
        <v>6.404E-6</v>
      </c>
      <c r="G1247" s="1">
        <v>8.357E-8</v>
      </c>
      <c r="H1247" s="1">
        <v>6.0929999999999999E-6</v>
      </c>
      <c r="I1247" s="1">
        <v>9.0459999999999999E-7</v>
      </c>
      <c r="J1247" s="3">
        <f t="shared" si="19"/>
        <v>1.8963577139472905</v>
      </c>
      <c r="K1247">
        <v>15.42</v>
      </c>
      <c r="L1247">
        <v>0.20200000000000001</v>
      </c>
      <c r="M1247">
        <v>28.67</v>
      </c>
      <c r="N1247">
        <v>52.99</v>
      </c>
      <c r="O1247">
        <v>0.71599999999999997</v>
      </c>
      <c r="P1247">
        <v>5.6319999999999997</v>
      </c>
      <c r="Q1247">
        <v>2.0499999999999998</v>
      </c>
    </row>
    <row r="1248" spans="1:17" x14ac:dyDescent="0.25">
      <c r="A1248">
        <v>5730</v>
      </c>
      <c r="B1248" s="1">
        <v>6.4990000000000002E-8</v>
      </c>
      <c r="C1248" s="1">
        <v>1.037E-8</v>
      </c>
      <c r="D1248" s="1">
        <v>3.899E-8</v>
      </c>
      <c r="E1248" s="1">
        <v>8.4209999999999998E-9</v>
      </c>
      <c r="F1248" s="1">
        <v>1.9780000000000001E-7</v>
      </c>
      <c r="G1248" s="1">
        <v>2.234E-8</v>
      </c>
      <c r="H1248" s="1">
        <v>3.714E-7</v>
      </c>
      <c r="I1248" s="1">
        <v>2.7990000000000001E-7</v>
      </c>
      <c r="J1248" s="3">
        <f t="shared" si="19"/>
        <v>5.0730956655552708</v>
      </c>
      <c r="K1248">
        <v>0.83199999999999996</v>
      </c>
      <c r="L1248">
        <v>0.20200000000000001</v>
      </c>
      <c r="M1248">
        <v>-0.70399999999999996</v>
      </c>
      <c r="N1248">
        <v>7.7439999999999998</v>
      </c>
      <c r="O1248">
        <v>1.145</v>
      </c>
      <c r="P1248">
        <v>-4.8639999999999999</v>
      </c>
      <c r="Q1248">
        <v>2.4009999999999998</v>
      </c>
    </row>
    <row r="1249" spans="1:17" x14ac:dyDescent="0.25">
      <c r="A1249">
        <v>5731</v>
      </c>
      <c r="B1249" s="1">
        <v>3.365E-6</v>
      </c>
      <c r="C1249" s="1">
        <v>5.1529999999999999E-8</v>
      </c>
      <c r="D1249" s="1">
        <v>2.7460000000000001E-6</v>
      </c>
      <c r="E1249" s="1">
        <v>4.297E-8</v>
      </c>
      <c r="F1249" s="1">
        <v>6.9739999999999996E-6</v>
      </c>
      <c r="G1249" s="1">
        <v>1.272E-7</v>
      </c>
      <c r="H1249" s="1">
        <v>8.6770000000000001E-6</v>
      </c>
      <c r="I1249" s="1">
        <v>1.5349999999999999E-6</v>
      </c>
      <c r="J1249" s="3">
        <f t="shared" si="19"/>
        <v>2.5396941005098324</v>
      </c>
      <c r="K1249">
        <v>26.18</v>
      </c>
      <c r="L1249">
        <v>0.38900000000000001</v>
      </c>
      <c r="M1249">
        <v>12.16</v>
      </c>
      <c r="N1249">
        <v>60.03</v>
      </c>
      <c r="O1249">
        <v>2.12</v>
      </c>
      <c r="P1249">
        <v>-3.0720000000000001</v>
      </c>
      <c r="Q1249">
        <v>2.153</v>
      </c>
    </row>
    <row r="1250" spans="1:17" x14ac:dyDescent="0.25">
      <c r="A1250">
        <v>5733</v>
      </c>
      <c r="B1250" s="1">
        <v>5.671E-9</v>
      </c>
      <c r="C1250" s="1">
        <v>3.7140000000000002E-9</v>
      </c>
      <c r="D1250" s="1">
        <v>1.138E-8</v>
      </c>
      <c r="E1250" s="1">
        <v>2.9889999999999999E-9</v>
      </c>
      <c r="F1250" s="1">
        <v>3.7E-8</v>
      </c>
      <c r="G1250" s="1">
        <v>8.4710000000000002E-9</v>
      </c>
      <c r="H1250" s="1">
        <v>4.58E-8</v>
      </c>
      <c r="I1250" s="1">
        <v>8.1059999999999999E-8</v>
      </c>
      <c r="J1250" s="3">
        <f t="shared" si="19"/>
        <v>3.251318101933216</v>
      </c>
      <c r="K1250">
        <v>4.8000000000000001E-2</v>
      </c>
      <c r="L1250">
        <v>1.7000000000000001E-2</v>
      </c>
      <c r="M1250">
        <v>-2.5000000000000001E-2</v>
      </c>
      <c r="N1250">
        <v>0.67500000000000004</v>
      </c>
      <c r="O1250">
        <v>0.182</v>
      </c>
      <c r="P1250">
        <v>-0.57599999999999996</v>
      </c>
      <c r="Q1250">
        <v>2.3620000000000001</v>
      </c>
    </row>
    <row r="1251" spans="1:17" x14ac:dyDescent="0.25">
      <c r="A1251">
        <v>5736</v>
      </c>
      <c r="B1251" s="1">
        <v>8.7860000000000005E-7</v>
      </c>
      <c r="C1251" s="1">
        <v>7.98E-8</v>
      </c>
      <c r="D1251" s="1">
        <v>4.8960000000000004E-7</v>
      </c>
      <c r="E1251" s="1">
        <v>4.639E-8</v>
      </c>
      <c r="F1251" s="1">
        <v>5.1620000000000003E-7</v>
      </c>
      <c r="G1251" s="1">
        <v>1.223E-7</v>
      </c>
      <c r="H1251" s="1">
        <v>1.3459999999999999E-6</v>
      </c>
      <c r="I1251" s="1">
        <v>1.9369999999999998E-6</v>
      </c>
      <c r="J1251" s="3">
        <f t="shared" si="19"/>
        <v>1.0543300653594772</v>
      </c>
      <c r="K1251">
        <v>55.87</v>
      </c>
      <c r="L1251">
        <v>1.2430000000000001</v>
      </c>
      <c r="M1251">
        <v>-55.3</v>
      </c>
      <c r="N1251">
        <v>79.17</v>
      </c>
      <c r="O1251">
        <v>8.3829999999999991</v>
      </c>
      <c r="P1251">
        <v>-61.44</v>
      </c>
      <c r="Q1251">
        <v>1.948</v>
      </c>
    </row>
    <row r="1252" spans="1:17" x14ac:dyDescent="0.25">
      <c r="A1252">
        <v>5740</v>
      </c>
      <c r="B1252" s="1">
        <v>6.4730000000000003E-9</v>
      </c>
      <c r="C1252" s="1">
        <v>3.6530000000000001E-9</v>
      </c>
      <c r="D1252" s="1">
        <v>1.529E-8</v>
      </c>
      <c r="E1252" s="1">
        <v>3.8259999999999998E-9</v>
      </c>
      <c r="F1252" s="1">
        <v>6.6720000000000005E-8</v>
      </c>
      <c r="G1252" s="1">
        <v>1.068E-8</v>
      </c>
      <c r="H1252" s="1">
        <v>4.9959999999999995E-7</v>
      </c>
      <c r="I1252" s="1">
        <v>1.6019999999999999E-7</v>
      </c>
      <c r="J1252" s="3">
        <f t="shared" si="19"/>
        <v>4.3636363636363642</v>
      </c>
      <c r="K1252">
        <v>0.34899999999999998</v>
      </c>
      <c r="L1252">
        <v>0.13100000000000001</v>
      </c>
      <c r="M1252">
        <v>-0.38400000000000001</v>
      </c>
      <c r="N1252">
        <v>1.1459999999999999</v>
      </c>
      <c r="O1252">
        <v>0.33500000000000002</v>
      </c>
      <c r="P1252">
        <v>-0.83199999999999996</v>
      </c>
      <c r="Q1252">
        <v>2.9089999999999998</v>
      </c>
    </row>
    <row r="1253" spans="1:17" x14ac:dyDescent="0.25">
      <c r="A1253">
        <v>5770</v>
      </c>
      <c r="B1253" s="1">
        <v>1.6239999999999999E-8</v>
      </c>
      <c r="C1253" s="1">
        <v>4.9209999999999999E-9</v>
      </c>
      <c r="D1253" s="1">
        <v>9.5730000000000008E-9</v>
      </c>
      <c r="E1253" s="1">
        <v>3.3109999999999998E-9</v>
      </c>
      <c r="F1253" s="1">
        <v>5.2950000000000001E-8</v>
      </c>
      <c r="G1253" s="1">
        <v>9.1730000000000005E-9</v>
      </c>
      <c r="H1253" s="1">
        <v>4.4719999999999998E-7</v>
      </c>
      <c r="I1253" s="1">
        <v>1.8540000000000001E-7</v>
      </c>
      <c r="J1253" s="3">
        <f t="shared" si="19"/>
        <v>5.5311814478219992</v>
      </c>
      <c r="K1253">
        <v>0.251</v>
      </c>
      <c r="L1253">
        <v>9.0999999999999998E-2</v>
      </c>
      <c r="M1253">
        <v>-0.25600000000000001</v>
      </c>
      <c r="N1253">
        <v>0.72699999999999998</v>
      </c>
      <c r="O1253">
        <v>0.46700000000000003</v>
      </c>
      <c r="P1253">
        <v>-0.32</v>
      </c>
      <c r="Q1253">
        <v>2.8130000000000002</v>
      </c>
    </row>
    <row r="1254" spans="1:17" x14ac:dyDescent="0.25">
      <c r="A1254">
        <v>5773</v>
      </c>
      <c r="B1254" s="1">
        <v>7.1940000000000001E-6</v>
      </c>
      <c r="C1254" s="1">
        <v>3.6319999999999997E-8</v>
      </c>
      <c r="D1254" s="1">
        <v>9.9340000000000001E-6</v>
      </c>
      <c r="E1254" s="1">
        <v>3.9949999999999997E-8</v>
      </c>
      <c r="F1254" s="1">
        <v>2.7549999999999999E-5</v>
      </c>
      <c r="G1254" s="1">
        <v>1.036E-7</v>
      </c>
      <c r="H1254" s="1">
        <v>5.4720000000000003E-6</v>
      </c>
      <c r="I1254" s="1">
        <v>5.2399999999999998E-7</v>
      </c>
      <c r="J1254" s="3">
        <f t="shared" si="19"/>
        <v>2.7733038051137506</v>
      </c>
      <c r="K1254">
        <v>11.58</v>
      </c>
      <c r="L1254">
        <v>9.0999999999999998E-2</v>
      </c>
      <c r="M1254">
        <v>9.6</v>
      </c>
      <c r="N1254">
        <v>31.49</v>
      </c>
      <c r="O1254">
        <v>0.23100000000000001</v>
      </c>
      <c r="P1254">
        <v>3.1360000000000001</v>
      </c>
      <c r="Q1254">
        <v>2.0609999999999999</v>
      </c>
    </row>
    <row r="1255" spans="1:17" x14ac:dyDescent="0.25">
      <c r="A1255">
        <v>5867</v>
      </c>
      <c r="B1255" s="1">
        <v>2.3970000000000001E-7</v>
      </c>
      <c r="C1255" s="1">
        <v>1.5300000000000001E-8</v>
      </c>
      <c r="D1255" s="1">
        <v>3.1899999999999998E-7</v>
      </c>
      <c r="E1255" s="1">
        <v>1.4440000000000001E-8</v>
      </c>
      <c r="F1255" s="1">
        <v>1.1459999999999999E-6</v>
      </c>
      <c r="G1255" s="1">
        <v>3.9930000000000001E-8</v>
      </c>
      <c r="H1255" s="1">
        <v>8.6049999999999996E-7</v>
      </c>
      <c r="I1255" s="1">
        <v>3.9219999999999998E-7</v>
      </c>
      <c r="J1255" s="3">
        <f t="shared" si="19"/>
        <v>3.592476489028213</v>
      </c>
      <c r="K1255">
        <v>2.2400000000000002</v>
      </c>
      <c r="L1255">
        <v>9.0999999999999998E-2</v>
      </c>
      <c r="M1255">
        <v>0.83199999999999996</v>
      </c>
      <c r="N1255">
        <v>13.18</v>
      </c>
      <c r="O1255">
        <v>0.26400000000000001</v>
      </c>
      <c r="P1255">
        <v>0</v>
      </c>
      <c r="Q1255">
        <v>2.2639999999999998</v>
      </c>
    </row>
    <row r="1256" spans="1:17" x14ac:dyDescent="0.25">
      <c r="A1256">
        <v>5890</v>
      </c>
      <c r="B1256" s="1">
        <v>1.4959999999999999E-7</v>
      </c>
      <c r="C1256" s="1">
        <v>1.1280000000000001E-8</v>
      </c>
      <c r="D1256" s="1">
        <v>1.237E-7</v>
      </c>
      <c r="E1256" s="1">
        <v>9.1149999999999992E-9</v>
      </c>
      <c r="F1256" s="1">
        <v>1.8330000000000001E-7</v>
      </c>
      <c r="G1256" s="1">
        <v>2.3210000000000001E-8</v>
      </c>
      <c r="H1256">
        <v>0</v>
      </c>
      <c r="I1256" s="1">
        <v>2.6119999999999998E-7</v>
      </c>
      <c r="J1256" s="3">
        <f t="shared" si="19"/>
        <v>1.4818108326596604</v>
      </c>
      <c r="K1256">
        <v>2.048</v>
      </c>
      <c r="L1256">
        <v>0.20200000000000001</v>
      </c>
      <c r="M1256">
        <v>-0.32</v>
      </c>
      <c r="N1256">
        <v>5.76</v>
      </c>
      <c r="O1256">
        <v>1.68</v>
      </c>
      <c r="P1256">
        <v>-1.6639999999999999</v>
      </c>
      <c r="Q1256">
        <v>1.7170000000000001</v>
      </c>
    </row>
    <row r="1257" spans="1:17" x14ac:dyDescent="0.25">
      <c r="A1257">
        <v>5955</v>
      </c>
      <c r="B1257" s="1">
        <v>3.3439999999999998E-7</v>
      </c>
      <c r="C1257" s="1">
        <v>3.4079999999999998E-8</v>
      </c>
      <c r="D1257" s="1">
        <v>3.0779999999999999E-7</v>
      </c>
      <c r="E1257" s="1">
        <v>2.5530000000000001E-8</v>
      </c>
      <c r="F1257" s="1">
        <v>8.7629999999999998E-7</v>
      </c>
      <c r="G1257" s="1">
        <v>7.0970000000000006E-8</v>
      </c>
      <c r="H1257">
        <v>0</v>
      </c>
      <c r="I1257" s="1">
        <v>4.8709999999999996E-7</v>
      </c>
      <c r="J1257" s="3">
        <f t="shared" si="19"/>
        <v>2.8469785575048734</v>
      </c>
      <c r="K1257">
        <v>3.3279999999999998</v>
      </c>
      <c r="L1257">
        <v>0.20200000000000001</v>
      </c>
      <c r="M1257">
        <v>0.44800000000000001</v>
      </c>
      <c r="N1257">
        <v>11.65</v>
      </c>
      <c r="O1257">
        <v>2.2410000000000001</v>
      </c>
      <c r="P1257">
        <v>0</v>
      </c>
      <c r="Q1257">
        <v>1.948</v>
      </c>
    </row>
    <row r="1258" spans="1:17" x14ac:dyDescent="0.25">
      <c r="A1258">
        <v>5983</v>
      </c>
      <c r="B1258" s="1">
        <v>1.1759999999999999E-7</v>
      </c>
      <c r="C1258" s="1">
        <v>1.5049999999999999E-8</v>
      </c>
      <c r="D1258" s="1">
        <v>1.6250000000000001E-7</v>
      </c>
      <c r="E1258" s="1">
        <v>1.4909999999999999E-8</v>
      </c>
      <c r="F1258" s="1">
        <v>4.5880000000000001E-7</v>
      </c>
      <c r="G1258" s="1">
        <v>4.2470000000000002E-8</v>
      </c>
      <c r="H1258" s="1">
        <v>2.5679999999999998E-6</v>
      </c>
      <c r="I1258" s="1">
        <v>6.7560000000000004E-7</v>
      </c>
      <c r="J1258" s="3">
        <f t="shared" si="19"/>
        <v>2.8233846153846152</v>
      </c>
      <c r="K1258">
        <v>3.5840000000000001</v>
      </c>
      <c r="L1258">
        <v>0.71599999999999997</v>
      </c>
      <c r="M1258">
        <v>-0.44800000000000001</v>
      </c>
      <c r="N1258">
        <v>13.31</v>
      </c>
      <c r="O1258">
        <v>1.218</v>
      </c>
      <c r="P1258">
        <v>-1.4079999999999999</v>
      </c>
      <c r="Q1258">
        <v>2.6219999999999999</v>
      </c>
    </row>
    <row r="1259" spans="1:17" x14ac:dyDescent="0.25">
      <c r="A1259">
        <v>5989</v>
      </c>
      <c r="B1259" s="1">
        <v>7.0350000000000004E-6</v>
      </c>
      <c r="C1259" s="1">
        <v>3.5210000000000002E-8</v>
      </c>
      <c r="D1259" s="1">
        <v>3.6229999999999999E-6</v>
      </c>
      <c r="E1259" s="1">
        <v>2.3569999999999999E-8</v>
      </c>
      <c r="F1259" s="1">
        <v>5.5230000000000003E-6</v>
      </c>
      <c r="G1259" s="1">
        <v>5.3279999999999998E-8</v>
      </c>
      <c r="H1259" s="1">
        <v>2.5660000000000001E-6</v>
      </c>
      <c r="I1259" s="1">
        <v>4.1539999999999997E-7</v>
      </c>
      <c r="J1259" s="3">
        <f t="shared" si="19"/>
        <v>1.5244272702180515</v>
      </c>
      <c r="K1259">
        <v>22.53</v>
      </c>
      <c r="L1259">
        <v>0.14299999999999999</v>
      </c>
      <c r="M1259">
        <v>0.32</v>
      </c>
      <c r="N1259">
        <v>26.94</v>
      </c>
      <c r="O1259">
        <v>0.32600000000000001</v>
      </c>
      <c r="P1259">
        <v>6.4000000000000001E-2</v>
      </c>
      <c r="Q1259">
        <v>1.7569999999999999</v>
      </c>
    </row>
    <row r="1260" spans="1:17" x14ac:dyDescent="0.25">
      <c r="A1260">
        <v>5992</v>
      </c>
      <c r="B1260" s="1">
        <v>7.0360000000000001E-9</v>
      </c>
      <c r="C1260" s="1">
        <v>3.3109999999999998E-9</v>
      </c>
      <c r="D1260" s="1">
        <v>1.0029999999999999E-8</v>
      </c>
      <c r="E1260" s="1">
        <v>2.818E-9</v>
      </c>
      <c r="F1260" s="1">
        <v>2.126E-8</v>
      </c>
      <c r="G1260" s="1">
        <v>7.1820000000000002E-9</v>
      </c>
      <c r="H1260">
        <v>0</v>
      </c>
      <c r="I1260" s="1">
        <v>8.5010000000000005E-8</v>
      </c>
      <c r="J1260" s="3">
        <f t="shared" si="19"/>
        <v>2.1196410767696912</v>
      </c>
      <c r="K1260">
        <v>1.9E-2</v>
      </c>
      <c r="L1260">
        <v>2E-3</v>
      </c>
      <c r="M1260">
        <v>-4.1000000000000002E-2</v>
      </c>
      <c r="N1260">
        <v>5.0999999999999997E-2</v>
      </c>
      <c r="O1260">
        <v>2.9000000000000001E-2</v>
      </c>
      <c r="P1260">
        <v>-5.0999999999999997E-2</v>
      </c>
      <c r="Q1260">
        <v>1.919</v>
      </c>
    </row>
    <row r="1261" spans="1:17" x14ac:dyDescent="0.25">
      <c r="A1261">
        <v>5995</v>
      </c>
      <c r="B1261" s="1">
        <v>3.5449999999999999E-6</v>
      </c>
      <c r="C1261" s="1">
        <v>4.0280000000000001E-8</v>
      </c>
      <c r="D1261" s="1">
        <v>5.0669999999999999E-6</v>
      </c>
      <c r="E1261" s="1">
        <v>3.5399999999999999E-8</v>
      </c>
      <c r="F1261" s="1">
        <v>3.396E-5</v>
      </c>
      <c r="G1261" s="1">
        <v>1.195E-7</v>
      </c>
      <c r="H1261" s="1">
        <v>1.6479999999999999E-4</v>
      </c>
      <c r="I1261" s="1">
        <v>1.449E-6</v>
      </c>
      <c r="J1261" s="3">
        <f t="shared" si="19"/>
        <v>6.7021906453522799</v>
      </c>
      <c r="K1261">
        <v>7.8719999999999999</v>
      </c>
      <c r="L1261">
        <v>9.0999999999999998E-2</v>
      </c>
      <c r="M1261">
        <v>3.3279999999999998</v>
      </c>
      <c r="N1261">
        <v>26.69</v>
      </c>
      <c r="O1261">
        <v>1.056</v>
      </c>
      <c r="P1261">
        <v>-3.0720000000000001</v>
      </c>
      <c r="Q1261">
        <v>2.87</v>
      </c>
    </row>
    <row r="1262" spans="1:17" x14ac:dyDescent="0.25">
      <c r="A1262">
        <v>6004</v>
      </c>
      <c r="B1262" s="1">
        <v>1.579E-6</v>
      </c>
      <c r="C1262" s="1">
        <v>4.7489999999999997E-8</v>
      </c>
      <c r="D1262" s="1">
        <v>1.3480000000000001E-6</v>
      </c>
      <c r="E1262" s="1">
        <v>3.3220000000000002E-8</v>
      </c>
      <c r="F1262" s="1">
        <v>2.5849999999999998E-6</v>
      </c>
      <c r="G1262" s="1">
        <v>8.8249999999999999E-8</v>
      </c>
      <c r="H1262" s="1">
        <v>7.9469999999999999E-7</v>
      </c>
      <c r="I1262" s="1">
        <v>7.0360000000000003E-7</v>
      </c>
      <c r="J1262" s="3">
        <f t="shared" si="19"/>
        <v>1.9176557863501482</v>
      </c>
      <c r="K1262">
        <v>20.420000000000002</v>
      </c>
      <c r="L1262">
        <v>0.36199999999999999</v>
      </c>
      <c r="M1262">
        <v>2.56</v>
      </c>
      <c r="N1262">
        <v>48.45</v>
      </c>
      <c r="O1262">
        <v>1.7929999999999999</v>
      </c>
      <c r="P1262">
        <v>-9.2159999999999993</v>
      </c>
      <c r="Q1262">
        <v>1.8939999999999999</v>
      </c>
    </row>
    <row r="1263" spans="1:17" x14ac:dyDescent="0.25">
      <c r="A1263">
        <v>6082</v>
      </c>
      <c r="B1263" s="1">
        <v>5.1030000000000001E-7</v>
      </c>
      <c r="C1263" s="1">
        <v>1.4780000000000001E-8</v>
      </c>
      <c r="D1263" s="1">
        <v>4.6979999999999998E-7</v>
      </c>
      <c r="E1263" s="1">
        <v>1.1690000000000001E-8</v>
      </c>
      <c r="F1263" s="1">
        <v>3.6160000000000001E-7</v>
      </c>
      <c r="G1263" s="1">
        <v>2.775E-8</v>
      </c>
      <c r="H1263" s="1">
        <v>6.5619999999999996E-7</v>
      </c>
      <c r="I1263" s="1">
        <v>3.5530000000000001E-7</v>
      </c>
      <c r="J1263" s="3">
        <f t="shared" si="19"/>
        <v>0.76968922945934448</v>
      </c>
      <c r="K1263">
        <v>2.496</v>
      </c>
      <c r="L1263">
        <v>9.0999999999999998E-2</v>
      </c>
      <c r="M1263">
        <v>0.76800000000000002</v>
      </c>
      <c r="N1263">
        <v>6.2080000000000002</v>
      </c>
      <c r="O1263">
        <v>0.27200000000000002</v>
      </c>
      <c r="P1263">
        <v>-1.216</v>
      </c>
      <c r="Q1263">
        <v>1.859</v>
      </c>
    </row>
    <row r="1264" spans="1:17" x14ac:dyDescent="0.25">
      <c r="A1264">
        <v>6083</v>
      </c>
      <c r="B1264" s="1">
        <v>4.7879999999999997E-7</v>
      </c>
      <c r="C1264" s="1">
        <v>2.103E-8</v>
      </c>
      <c r="D1264" s="1">
        <v>4.1139999999999999E-7</v>
      </c>
      <c r="E1264" s="1">
        <v>1.6540000000000001E-8</v>
      </c>
      <c r="F1264" s="1">
        <v>7.6359999999999998E-7</v>
      </c>
      <c r="G1264" s="1">
        <v>4.3119999999999998E-8</v>
      </c>
      <c r="H1264" s="1">
        <v>4.7669999999999997E-7</v>
      </c>
      <c r="I1264" s="1">
        <v>4.4330000000000001E-7</v>
      </c>
      <c r="J1264" s="3">
        <f t="shared" si="19"/>
        <v>1.8561011181332037</v>
      </c>
      <c r="K1264">
        <v>10.11</v>
      </c>
      <c r="L1264">
        <v>0.32600000000000001</v>
      </c>
      <c r="M1264">
        <v>2.3039999999999998</v>
      </c>
      <c r="N1264">
        <v>21.44</v>
      </c>
      <c r="O1264">
        <v>1.159</v>
      </c>
      <c r="P1264">
        <v>-1.536</v>
      </c>
      <c r="Q1264">
        <v>1.9550000000000001</v>
      </c>
    </row>
    <row r="1265" spans="1:17" x14ac:dyDescent="0.25">
      <c r="A1265">
        <v>6090</v>
      </c>
      <c r="B1265" s="1">
        <v>3.8220000000000002E-7</v>
      </c>
      <c r="C1265" s="1">
        <v>1.7830000000000002E-8</v>
      </c>
      <c r="D1265" s="1">
        <v>6.8520000000000002E-7</v>
      </c>
      <c r="E1265" s="1">
        <v>1.9490000000000001E-8</v>
      </c>
      <c r="F1265" s="1">
        <v>1.9120000000000001E-6</v>
      </c>
      <c r="G1265" s="1">
        <v>5.5059999999999998E-8</v>
      </c>
      <c r="H1265" s="1">
        <v>8.6769999999999997E-7</v>
      </c>
      <c r="I1265" s="1">
        <v>4.348E-7</v>
      </c>
      <c r="J1265" s="3">
        <f t="shared" si="19"/>
        <v>2.7904261529480445</v>
      </c>
      <c r="K1265">
        <v>2.6240000000000001</v>
      </c>
      <c r="L1265">
        <v>9.0999999999999998E-2</v>
      </c>
      <c r="M1265">
        <v>1.28</v>
      </c>
      <c r="N1265">
        <v>6.08</v>
      </c>
      <c r="O1265">
        <v>0.20200000000000001</v>
      </c>
      <c r="P1265">
        <v>0</v>
      </c>
      <c r="Q1265">
        <v>2.1589999999999998</v>
      </c>
    </row>
    <row r="1266" spans="1:17" x14ac:dyDescent="0.25">
      <c r="A1266">
        <v>6091</v>
      </c>
      <c r="B1266" s="1">
        <v>9.3190000000000003E-8</v>
      </c>
      <c r="C1266" s="1">
        <v>7.176E-9</v>
      </c>
      <c r="D1266" s="1">
        <v>9.6289999999999997E-8</v>
      </c>
      <c r="E1266" s="1">
        <v>6.2570000000000002E-9</v>
      </c>
      <c r="F1266" s="1">
        <v>1.5879999999999999E-7</v>
      </c>
      <c r="G1266" s="1">
        <v>1.801E-8</v>
      </c>
      <c r="H1266">
        <v>0</v>
      </c>
      <c r="I1266" s="1">
        <v>1.1440000000000001E-7</v>
      </c>
      <c r="J1266" s="3">
        <f t="shared" si="19"/>
        <v>1.6491847543877869</v>
      </c>
      <c r="K1266">
        <v>0.51200000000000001</v>
      </c>
      <c r="L1266">
        <v>9.0999999999999998E-2</v>
      </c>
      <c r="M1266">
        <v>-6.4000000000000001E-2</v>
      </c>
      <c r="N1266">
        <v>1.472</v>
      </c>
      <c r="O1266">
        <v>0.64</v>
      </c>
      <c r="P1266">
        <v>-0.44800000000000001</v>
      </c>
      <c r="Q1266">
        <v>1.79</v>
      </c>
    </row>
    <row r="1267" spans="1:17" x14ac:dyDescent="0.25">
      <c r="A1267">
        <v>6096</v>
      </c>
      <c r="B1267" s="1">
        <v>1.399E-8</v>
      </c>
      <c r="C1267" s="1">
        <v>4.7900000000000002E-9</v>
      </c>
      <c r="D1267" s="1">
        <v>5.0600000000000003E-8</v>
      </c>
      <c r="E1267" s="1">
        <v>5.0019999999999999E-9</v>
      </c>
      <c r="F1267" s="1">
        <v>1.832E-7</v>
      </c>
      <c r="G1267" s="1">
        <v>1.472E-8</v>
      </c>
      <c r="H1267" s="1">
        <v>4.7619999999999999E-7</v>
      </c>
      <c r="I1267" s="1">
        <v>1.4819999999999999E-7</v>
      </c>
      <c r="J1267" s="3">
        <f t="shared" si="19"/>
        <v>3.6205533596837944</v>
      </c>
      <c r="K1267">
        <v>0.38400000000000001</v>
      </c>
      <c r="L1267">
        <v>9.0999999999999998E-2</v>
      </c>
      <c r="M1267">
        <v>-0.32</v>
      </c>
      <c r="N1267">
        <v>4.2880000000000003</v>
      </c>
      <c r="O1267">
        <v>1.1539999999999999</v>
      </c>
      <c r="P1267">
        <v>-0.70399999999999996</v>
      </c>
      <c r="Q1267">
        <v>2.6040000000000001</v>
      </c>
    </row>
    <row r="1268" spans="1:17" x14ac:dyDescent="0.25">
      <c r="A1268">
        <v>6098</v>
      </c>
      <c r="B1268" s="1">
        <v>3.4680000000000001E-7</v>
      </c>
      <c r="C1268" s="1">
        <v>1.487E-8</v>
      </c>
      <c r="D1268" s="1">
        <v>4.1390000000000002E-7</v>
      </c>
      <c r="E1268" s="1">
        <v>1.105E-8</v>
      </c>
      <c r="F1268" s="1">
        <v>1.0049999999999999E-6</v>
      </c>
      <c r="G1268" s="1">
        <v>3.0129999999999999E-8</v>
      </c>
      <c r="H1268" s="1">
        <v>1.195E-7</v>
      </c>
      <c r="I1268" s="1">
        <v>1.931E-7</v>
      </c>
      <c r="J1268" s="3">
        <f t="shared" si="19"/>
        <v>2.4281227349601351</v>
      </c>
      <c r="K1268">
        <v>3.7120000000000002</v>
      </c>
      <c r="L1268">
        <v>0.14299999999999999</v>
      </c>
      <c r="M1268">
        <v>0.96</v>
      </c>
      <c r="N1268">
        <v>9.3439999999999994</v>
      </c>
      <c r="O1268">
        <v>0.46600000000000003</v>
      </c>
      <c r="P1268">
        <v>-0.32</v>
      </c>
      <c r="Q1268">
        <v>1.974</v>
      </c>
    </row>
    <row r="1269" spans="1:17" x14ac:dyDescent="0.25">
      <c r="A1269">
        <v>6100</v>
      </c>
      <c r="B1269" s="1">
        <v>2.0360000000000001E-6</v>
      </c>
      <c r="C1269" s="1">
        <v>1.791E-8</v>
      </c>
      <c r="D1269" s="1">
        <v>3.5489999999999998E-6</v>
      </c>
      <c r="E1269" s="1">
        <v>2.2490000000000002E-8</v>
      </c>
      <c r="F1269" s="1">
        <v>1.562E-5</v>
      </c>
      <c r="G1269" s="1">
        <v>7.0570000000000003E-8</v>
      </c>
      <c r="H1269" s="1">
        <v>5.7290000000000002E-5</v>
      </c>
      <c r="I1269" s="1">
        <v>7.8629999999999999E-7</v>
      </c>
      <c r="J1269" s="3">
        <f t="shared" si="19"/>
        <v>4.4012397858551706</v>
      </c>
      <c r="K1269">
        <v>3.84</v>
      </c>
      <c r="L1269">
        <v>9.0999999999999998E-2</v>
      </c>
      <c r="M1269">
        <v>6.6559999999999997</v>
      </c>
      <c r="N1269">
        <v>16.260000000000002</v>
      </c>
      <c r="O1269">
        <v>0.32600000000000001</v>
      </c>
      <c r="P1269">
        <v>3.7120000000000002</v>
      </c>
      <c r="Q1269">
        <v>2.6840000000000002</v>
      </c>
    </row>
    <row r="1270" spans="1:17" x14ac:dyDescent="0.25">
      <c r="A1270">
        <v>6101</v>
      </c>
      <c r="B1270" s="1">
        <v>8.3780000000000005E-7</v>
      </c>
      <c r="C1270" s="1">
        <v>3.3530000000000003E-8</v>
      </c>
      <c r="D1270" s="1">
        <v>9.4760000000000004E-7</v>
      </c>
      <c r="E1270" s="1">
        <v>3.0799999999999998E-8</v>
      </c>
      <c r="F1270" s="1">
        <v>2.7590000000000002E-6</v>
      </c>
      <c r="G1270" s="1">
        <v>9.5189999999999994E-8</v>
      </c>
      <c r="H1270" s="1">
        <v>1.0580000000000001E-6</v>
      </c>
      <c r="I1270" s="1">
        <v>7.9790000000000002E-7</v>
      </c>
      <c r="J1270" s="3">
        <f t="shared" si="19"/>
        <v>2.9115660616293795</v>
      </c>
      <c r="K1270">
        <v>11.52</v>
      </c>
      <c r="L1270">
        <v>1.056</v>
      </c>
      <c r="M1270">
        <v>-7.1680000000000001</v>
      </c>
      <c r="N1270">
        <v>26.24</v>
      </c>
      <c r="O1270">
        <v>1.639</v>
      </c>
      <c r="P1270">
        <v>-15.36</v>
      </c>
      <c r="Q1270">
        <v>2.0950000000000002</v>
      </c>
    </row>
    <row r="1271" spans="1:17" x14ac:dyDescent="0.25">
      <c r="A1271">
        <v>6102</v>
      </c>
      <c r="B1271" s="1">
        <v>3.361E-7</v>
      </c>
      <c r="C1271" s="1">
        <v>2.939E-8</v>
      </c>
      <c r="D1271" s="1">
        <v>3.2160000000000002E-7</v>
      </c>
      <c r="E1271" s="1">
        <v>1.9009999999999999E-8</v>
      </c>
      <c r="F1271" s="1">
        <v>4.2730000000000002E-7</v>
      </c>
      <c r="G1271" s="1">
        <v>4.9019999999999998E-8</v>
      </c>
      <c r="H1271" s="1">
        <v>3.3449999999999998E-7</v>
      </c>
      <c r="I1271" s="1">
        <v>4.9090000000000003E-7</v>
      </c>
      <c r="J1271" s="3">
        <f t="shared" si="19"/>
        <v>1.3286691542288558</v>
      </c>
      <c r="K1271">
        <v>19.2</v>
      </c>
      <c r="L1271">
        <v>2.2549999999999999</v>
      </c>
      <c r="M1271">
        <v>1.792</v>
      </c>
      <c r="N1271">
        <v>60.48</v>
      </c>
      <c r="O1271">
        <v>7.431</v>
      </c>
      <c r="P1271">
        <v>-3.0720000000000001</v>
      </c>
      <c r="Q1271">
        <v>1.895</v>
      </c>
    </row>
    <row r="1272" spans="1:17" x14ac:dyDescent="0.25">
      <c r="A1272">
        <v>6103</v>
      </c>
      <c r="B1272" s="1">
        <v>1.167E-6</v>
      </c>
      <c r="C1272" s="1">
        <v>2.9989999999999999E-8</v>
      </c>
      <c r="D1272" s="1">
        <v>1.384E-6</v>
      </c>
      <c r="E1272" s="1">
        <v>3.0799999999999998E-8</v>
      </c>
      <c r="F1272" s="1">
        <v>4.5020000000000003E-6</v>
      </c>
      <c r="G1272" s="1">
        <v>9.488E-8</v>
      </c>
      <c r="H1272" s="1">
        <v>2.1689999999999999E-6</v>
      </c>
      <c r="I1272" s="1">
        <v>8.737E-7</v>
      </c>
      <c r="J1272" s="3">
        <f t="shared" si="19"/>
        <v>3.252890173410405</v>
      </c>
      <c r="K1272">
        <v>24.45</v>
      </c>
      <c r="L1272">
        <v>0.71599999999999997</v>
      </c>
      <c r="M1272">
        <v>5.8239999999999998</v>
      </c>
      <c r="N1272">
        <v>49.41</v>
      </c>
      <c r="O1272">
        <v>1.5489999999999999</v>
      </c>
      <c r="P1272">
        <v>-3.0720000000000001</v>
      </c>
      <c r="Q1272">
        <v>2.16</v>
      </c>
    </row>
    <row r="1273" spans="1:17" x14ac:dyDescent="0.25">
      <c r="A1273">
        <v>6104</v>
      </c>
      <c r="B1273" s="1">
        <v>4.3169999999999998E-7</v>
      </c>
      <c r="C1273" s="1">
        <v>2.3079999999999999E-8</v>
      </c>
      <c r="D1273" s="1">
        <v>2.8529999999999999E-7</v>
      </c>
      <c r="E1273" s="1">
        <v>1.4230000000000001E-8</v>
      </c>
      <c r="F1273" s="1">
        <v>2.4929999999999999E-7</v>
      </c>
      <c r="G1273" s="1">
        <v>3.484E-8</v>
      </c>
      <c r="H1273" s="1">
        <v>1.307E-7</v>
      </c>
      <c r="I1273" s="1">
        <v>3.3249999999999999E-7</v>
      </c>
      <c r="J1273" s="3">
        <f t="shared" si="19"/>
        <v>0.87381703470031546</v>
      </c>
      <c r="K1273">
        <v>4.3520000000000003</v>
      </c>
      <c r="L1273">
        <v>0.34499999999999997</v>
      </c>
      <c r="M1273">
        <v>1.6</v>
      </c>
      <c r="N1273">
        <v>11.9</v>
      </c>
      <c r="O1273">
        <v>1.2230000000000001</v>
      </c>
      <c r="P1273">
        <v>-0.83199999999999996</v>
      </c>
      <c r="Q1273">
        <v>1.64</v>
      </c>
    </row>
    <row r="1274" spans="1:17" x14ac:dyDescent="0.25">
      <c r="A1274">
        <v>6105</v>
      </c>
      <c r="B1274" s="1">
        <v>1.037E-8</v>
      </c>
      <c r="C1274" s="1">
        <v>3.6950000000000002E-9</v>
      </c>
      <c r="D1274" s="1">
        <v>1.233E-8</v>
      </c>
      <c r="E1274" s="1">
        <v>3.4200000000000002E-9</v>
      </c>
      <c r="F1274" s="1">
        <v>2.5810000000000001E-8</v>
      </c>
      <c r="G1274" s="1">
        <v>1.0190000000000001E-8</v>
      </c>
      <c r="H1274" s="1">
        <v>1.2429999999999999E-7</v>
      </c>
      <c r="I1274" s="1">
        <v>1.761E-7</v>
      </c>
      <c r="J1274" s="3">
        <f t="shared" si="19"/>
        <v>2.0932684509326847</v>
      </c>
      <c r="K1274">
        <v>0.124</v>
      </c>
      <c r="L1274">
        <v>8.9999999999999993E-3</v>
      </c>
      <c r="M1274">
        <v>-0.03</v>
      </c>
      <c r="N1274">
        <v>0.20699999999999999</v>
      </c>
      <c r="O1274">
        <v>9.2999999999999999E-2</v>
      </c>
      <c r="P1274">
        <v>-4.1000000000000002E-2</v>
      </c>
      <c r="Q1274">
        <v>2.4620000000000002</v>
      </c>
    </row>
    <row r="1275" spans="1:17" x14ac:dyDescent="0.25">
      <c r="A1275">
        <v>6111</v>
      </c>
      <c r="B1275" s="1">
        <v>5.0650000000000004E-7</v>
      </c>
      <c r="C1275" s="1">
        <v>2.2209999999999998E-8</v>
      </c>
      <c r="D1275" s="1">
        <v>4.5890000000000001E-7</v>
      </c>
      <c r="E1275" s="1">
        <v>1.878E-8</v>
      </c>
      <c r="F1275" s="1">
        <v>1.7090000000000001E-6</v>
      </c>
      <c r="G1275" s="1">
        <v>4.779E-8</v>
      </c>
      <c r="H1275" s="1">
        <v>8.0700000000000007E-6</v>
      </c>
      <c r="I1275" s="1">
        <v>8.0920000000000002E-7</v>
      </c>
      <c r="J1275" s="3">
        <f t="shared" si="19"/>
        <v>3.7241229025931575</v>
      </c>
      <c r="K1275">
        <v>14.27</v>
      </c>
      <c r="L1275">
        <v>0.64300000000000002</v>
      </c>
      <c r="M1275">
        <v>3.3919999999999999</v>
      </c>
      <c r="N1275">
        <v>53.63</v>
      </c>
      <c r="O1275">
        <v>7.04</v>
      </c>
      <c r="P1275">
        <v>0.25600000000000001</v>
      </c>
      <c r="Q1275">
        <v>2.601</v>
      </c>
    </row>
    <row r="1276" spans="1:17" x14ac:dyDescent="0.25">
      <c r="A1276">
        <v>6113</v>
      </c>
      <c r="B1276" s="1">
        <v>3.4569999999999998E-7</v>
      </c>
      <c r="C1276" s="1">
        <v>9.9729999999999994E-9</v>
      </c>
      <c r="D1276" s="1">
        <v>4.0999999999999999E-7</v>
      </c>
      <c r="E1276" s="1">
        <v>9.3339999999999994E-9</v>
      </c>
      <c r="F1276" s="1">
        <v>8.5339999999999995E-7</v>
      </c>
      <c r="G1276" s="1">
        <v>2.2180000000000001E-8</v>
      </c>
      <c r="H1276" s="1">
        <v>1.141E-6</v>
      </c>
      <c r="I1276" s="1">
        <v>2.2310000000000001E-7</v>
      </c>
      <c r="J1276" s="3">
        <f t="shared" si="19"/>
        <v>2.0814634146341464</v>
      </c>
      <c r="K1276">
        <v>1.6639999999999999</v>
      </c>
      <c r="L1276">
        <v>0.20200000000000001</v>
      </c>
      <c r="M1276">
        <v>0.96</v>
      </c>
      <c r="N1276">
        <v>37.950000000000003</v>
      </c>
      <c r="O1276">
        <v>1.409</v>
      </c>
      <c r="P1276">
        <v>0.128</v>
      </c>
      <c r="Q1276">
        <v>2.1629999999999998</v>
      </c>
    </row>
    <row r="1277" spans="1:17" x14ac:dyDescent="0.25">
      <c r="A1277">
        <v>6115</v>
      </c>
      <c r="B1277" s="1">
        <v>1.7370000000000001E-6</v>
      </c>
      <c r="C1277" s="1">
        <v>5.3629999999999998E-8</v>
      </c>
      <c r="D1277" s="1">
        <v>2.5490000000000001E-6</v>
      </c>
      <c r="E1277" s="1">
        <v>4.7640000000000002E-8</v>
      </c>
      <c r="F1277" s="1">
        <v>1.5449999999999999E-5</v>
      </c>
      <c r="G1277" s="1">
        <v>1.4709999999999999E-7</v>
      </c>
      <c r="H1277" s="1">
        <v>5.4729999999999999E-5</v>
      </c>
      <c r="I1277" s="1">
        <v>1.9750000000000001E-6</v>
      </c>
      <c r="J1277" s="3">
        <f t="shared" si="19"/>
        <v>6.0612004707728513</v>
      </c>
      <c r="K1277">
        <v>47.1</v>
      </c>
      <c r="L1277">
        <v>0.60399999999999998</v>
      </c>
      <c r="M1277">
        <v>25.41</v>
      </c>
      <c r="N1277">
        <v>122.5</v>
      </c>
      <c r="O1277">
        <v>13.51</v>
      </c>
      <c r="P1277">
        <v>4.4800000000000004</v>
      </c>
      <c r="Q1277">
        <v>2.758</v>
      </c>
    </row>
    <row r="1278" spans="1:17" x14ac:dyDescent="0.25">
      <c r="A1278">
        <v>6117</v>
      </c>
      <c r="B1278" s="1">
        <v>1.187E-8</v>
      </c>
      <c r="C1278" s="1">
        <v>5.6379999999999998E-9</v>
      </c>
      <c r="D1278" s="1">
        <v>3.641E-8</v>
      </c>
      <c r="E1278" s="1">
        <v>5.7580000000000002E-9</v>
      </c>
      <c r="F1278" s="1">
        <v>1.705E-7</v>
      </c>
      <c r="G1278" s="1">
        <v>1.473E-8</v>
      </c>
      <c r="H1278" s="1">
        <v>5.9530000000000004E-7</v>
      </c>
      <c r="I1278" s="1">
        <v>1.4119999999999999E-7</v>
      </c>
      <c r="J1278" s="3">
        <f t="shared" si="19"/>
        <v>4.6827794561933533</v>
      </c>
      <c r="K1278">
        <v>0.371</v>
      </c>
      <c r="L1278">
        <v>2.9000000000000001E-2</v>
      </c>
      <c r="M1278">
        <v>3.1E-2</v>
      </c>
      <c r="N1278">
        <v>0.71099999999999997</v>
      </c>
      <c r="O1278">
        <v>6.3E-2</v>
      </c>
      <c r="P1278">
        <v>-5.8000000000000003E-2</v>
      </c>
      <c r="Q1278">
        <v>2.7469999999999999</v>
      </c>
    </row>
    <row r="1279" spans="1:17" x14ac:dyDescent="0.25">
      <c r="A1279">
        <v>6118</v>
      </c>
      <c r="B1279" s="1">
        <v>3.3760000000000001E-7</v>
      </c>
      <c r="C1279" s="1">
        <v>2.3289999999999999E-8</v>
      </c>
      <c r="D1279" s="1">
        <v>5.4000000000000002E-7</v>
      </c>
      <c r="E1279" s="1">
        <v>2.4310000000000001E-8</v>
      </c>
      <c r="F1279" s="1">
        <v>9.794999999999999E-7</v>
      </c>
      <c r="G1279" s="1">
        <v>5.997E-8</v>
      </c>
      <c r="H1279">
        <v>0</v>
      </c>
      <c r="I1279" s="1">
        <v>3.0320000000000002E-7</v>
      </c>
      <c r="J1279" s="3">
        <f t="shared" si="19"/>
        <v>1.8138888888888887</v>
      </c>
      <c r="K1279">
        <v>21.57</v>
      </c>
      <c r="L1279">
        <v>1.3580000000000001</v>
      </c>
      <c r="M1279">
        <v>4.5439999999999996</v>
      </c>
      <c r="N1279">
        <v>55.81</v>
      </c>
      <c r="O1279">
        <v>6.0830000000000002</v>
      </c>
      <c r="P1279">
        <v>-1.0880000000000001</v>
      </c>
      <c r="Q1279">
        <v>1.883</v>
      </c>
    </row>
    <row r="1280" spans="1:17" x14ac:dyDescent="0.25">
      <c r="A1280">
        <v>6119</v>
      </c>
      <c r="B1280" s="1">
        <v>1.075E-7</v>
      </c>
      <c r="C1280" s="1">
        <v>3.7499999999999998E-8</v>
      </c>
      <c r="D1280" s="1">
        <v>1.6890000000000001E-7</v>
      </c>
      <c r="E1280" s="1">
        <v>3.2940000000000002E-8</v>
      </c>
      <c r="F1280" s="1">
        <v>8.3539999999999998E-7</v>
      </c>
      <c r="G1280" s="1">
        <v>1.0050000000000001E-7</v>
      </c>
      <c r="H1280" s="1">
        <v>3.4149999999999998E-7</v>
      </c>
      <c r="I1280" s="1">
        <v>9.4809999999999997E-7</v>
      </c>
      <c r="J1280" s="3">
        <f t="shared" si="19"/>
        <v>4.9461219656601534</v>
      </c>
      <c r="K1280">
        <v>5.056</v>
      </c>
      <c r="L1280">
        <v>0.52800000000000002</v>
      </c>
      <c r="M1280">
        <v>1.0880000000000001</v>
      </c>
      <c r="N1280">
        <v>15.1</v>
      </c>
      <c r="O1280">
        <v>1.7290000000000001</v>
      </c>
      <c r="P1280">
        <v>-0.70399999999999996</v>
      </c>
      <c r="Q1280">
        <v>2.319</v>
      </c>
    </row>
    <row r="1281" spans="1:17" x14ac:dyDescent="0.25">
      <c r="A1281">
        <v>6120</v>
      </c>
      <c r="B1281" s="1">
        <v>1.228E-8</v>
      </c>
      <c r="C1281" s="1">
        <v>4.0620000000000002E-9</v>
      </c>
      <c r="D1281" s="1">
        <v>1.5180000000000001E-8</v>
      </c>
      <c r="E1281" s="1">
        <v>3.789E-9</v>
      </c>
      <c r="F1281" s="1">
        <v>4.5230000000000002E-8</v>
      </c>
      <c r="G1281" s="1">
        <v>1.2229999999999999E-8</v>
      </c>
      <c r="H1281" s="1">
        <v>4.735E-7</v>
      </c>
      <c r="I1281" s="1">
        <v>2.6880000000000002E-7</v>
      </c>
      <c r="J1281" s="3">
        <f t="shared" si="19"/>
        <v>2.9795783926218706</v>
      </c>
      <c r="K1281">
        <v>0.128</v>
      </c>
      <c r="L1281">
        <v>9.0999999999999998E-2</v>
      </c>
      <c r="M1281">
        <v>-0.128</v>
      </c>
      <c r="N1281">
        <v>0.64</v>
      </c>
      <c r="O1281">
        <v>9.0999999999999998E-2</v>
      </c>
      <c r="P1281">
        <v>-0.192</v>
      </c>
      <c r="Q1281">
        <v>2.8039999999999998</v>
      </c>
    </row>
    <row r="1282" spans="1:17" x14ac:dyDescent="0.25">
      <c r="A1282">
        <v>6123</v>
      </c>
      <c r="B1282" s="1">
        <v>3.5679999999999999E-8</v>
      </c>
      <c r="C1282" s="1">
        <v>4.8E-9</v>
      </c>
      <c r="D1282" s="1">
        <v>4.496E-8</v>
      </c>
      <c r="E1282" s="1">
        <v>4.1590000000000002E-9</v>
      </c>
      <c r="F1282" s="1">
        <v>3.9099999999999999E-7</v>
      </c>
      <c r="G1282" s="1">
        <v>1.2790000000000001E-8</v>
      </c>
      <c r="H1282" s="1">
        <v>3.1870000000000001E-6</v>
      </c>
      <c r="I1282" s="1">
        <v>1.9950000000000001E-7</v>
      </c>
      <c r="J1282" s="3">
        <f t="shared" si="19"/>
        <v>8.6966192170818495</v>
      </c>
      <c r="K1282">
        <v>6.9000000000000006E-2</v>
      </c>
      <c r="L1282">
        <v>3.0000000000000001E-3</v>
      </c>
      <c r="M1282">
        <v>-5.0000000000000001E-3</v>
      </c>
      <c r="N1282">
        <v>0.186</v>
      </c>
      <c r="O1282">
        <v>4.2000000000000003E-2</v>
      </c>
      <c r="P1282">
        <v>-1.6E-2</v>
      </c>
      <c r="Q1282">
        <v>3.0819999999999999</v>
      </c>
    </row>
    <row r="1283" spans="1:17" x14ac:dyDescent="0.25">
      <c r="A1283">
        <v>6124</v>
      </c>
      <c r="B1283" s="1">
        <v>3.8519999999999997E-6</v>
      </c>
      <c r="C1283" s="1">
        <v>2.4249999999999999E-8</v>
      </c>
      <c r="D1283" s="1">
        <v>7.1690000000000003E-6</v>
      </c>
      <c r="E1283" s="1">
        <v>3.1219999999999998E-8</v>
      </c>
      <c r="F1283" s="1">
        <v>3.3599999999999997E-5</v>
      </c>
      <c r="G1283" s="1">
        <v>9.6040000000000005E-8</v>
      </c>
      <c r="H1283" s="1">
        <v>7.3510000000000006E-5</v>
      </c>
      <c r="I1283" s="1">
        <v>7.4669999999999998E-7</v>
      </c>
      <c r="J1283" s="3">
        <f t="shared" ref="J1283:J1346" si="20">F1283/D1283</f>
        <v>4.6868461431161945</v>
      </c>
      <c r="K1283">
        <v>6.2080000000000002</v>
      </c>
      <c r="L1283">
        <v>9.0999999999999998E-2</v>
      </c>
      <c r="M1283">
        <v>5.952</v>
      </c>
      <c r="N1283">
        <v>16.829999999999998</v>
      </c>
      <c r="O1283">
        <v>0.20200000000000001</v>
      </c>
      <c r="P1283">
        <v>1.024</v>
      </c>
      <c r="Q1283">
        <v>2.5880000000000001</v>
      </c>
    </row>
    <row r="1284" spans="1:17" x14ac:dyDescent="0.25">
      <c r="A1284">
        <v>6127</v>
      </c>
      <c r="B1284" s="1">
        <v>2.0769999999999999E-7</v>
      </c>
      <c r="C1284" s="1">
        <v>4.025E-8</v>
      </c>
      <c r="D1284" s="1">
        <v>2.3629999999999999E-7</v>
      </c>
      <c r="E1284" s="1">
        <v>2.7220000000000002E-8</v>
      </c>
      <c r="F1284" s="1">
        <v>1.344E-6</v>
      </c>
      <c r="G1284" s="1">
        <v>7.3679999999999995E-8</v>
      </c>
      <c r="H1284" s="1">
        <v>6.353E-6</v>
      </c>
      <c r="I1284" s="1">
        <v>1.0589999999999999E-6</v>
      </c>
      <c r="J1284" s="3">
        <f t="shared" si="20"/>
        <v>5.6876851460008462</v>
      </c>
      <c r="K1284">
        <v>22.66</v>
      </c>
      <c r="L1284">
        <v>1.8029999999999999</v>
      </c>
      <c r="M1284">
        <v>4.5439999999999996</v>
      </c>
      <c r="N1284">
        <v>70.08</v>
      </c>
      <c r="O1284">
        <v>7.9379999999999997</v>
      </c>
      <c r="P1284">
        <v>-3.0720000000000001</v>
      </c>
      <c r="Q1284">
        <v>2.7759999999999998</v>
      </c>
    </row>
    <row r="1285" spans="1:17" x14ac:dyDescent="0.25">
      <c r="A1285">
        <v>6128</v>
      </c>
      <c r="B1285" s="1">
        <v>1.3289999999999999E-6</v>
      </c>
      <c r="C1285" s="1">
        <v>3.3479999999999999E-8</v>
      </c>
      <c r="D1285" s="1">
        <v>1.0869999999999999E-6</v>
      </c>
      <c r="E1285" s="1">
        <v>3.2299999999999998E-8</v>
      </c>
      <c r="F1285" s="1">
        <v>1.5859999999999999E-6</v>
      </c>
      <c r="G1285" s="1">
        <v>8.1289999999999995E-8</v>
      </c>
      <c r="H1285">
        <v>0</v>
      </c>
      <c r="I1285" s="1">
        <v>3.9480000000000001E-7</v>
      </c>
      <c r="J1285" s="3">
        <f t="shared" si="20"/>
        <v>1.4590616375344987</v>
      </c>
      <c r="K1285">
        <v>53.82</v>
      </c>
      <c r="L1285">
        <v>0.55100000000000005</v>
      </c>
      <c r="M1285">
        <v>7.4880000000000004</v>
      </c>
      <c r="N1285">
        <v>69.95</v>
      </c>
      <c r="O1285">
        <v>2.4350000000000001</v>
      </c>
      <c r="P1285">
        <v>0.51200000000000001</v>
      </c>
      <c r="Q1285">
        <v>1.71</v>
      </c>
    </row>
    <row r="1286" spans="1:17" x14ac:dyDescent="0.25">
      <c r="A1286">
        <v>6131</v>
      </c>
      <c r="B1286" s="1">
        <v>3.4079999999999998E-8</v>
      </c>
      <c r="C1286" s="1">
        <v>1.13E-8</v>
      </c>
      <c r="D1286" s="1">
        <v>5.9839999999999998E-8</v>
      </c>
      <c r="E1286" s="1">
        <v>1.069E-8</v>
      </c>
      <c r="F1286" s="1">
        <v>2.8579999999999998E-7</v>
      </c>
      <c r="G1286" s="1">
        <v>3.0349999999999997E-8</v>
      </c>
      <c r="H1286" s="1">
        <v>8.7300000000000005E-7</v>
      </c>
      <c r="I1286" s="1">
        <v>3.6940000000000001E-7</v>
      </c>
      <c r="J1286" s="3">
        <f t="shared" si="20"/>
        <v>4.7760695187165769</v>
      </c>
      <c r="K1286">
        <v>4.2880000000000003</v>
      </c>
      <c r="L1286">
        <v>2.177</v>
      </c>
      <c r="M1286">
        <v>0</v>
      </c>
      <c r="N1286">
        <v>10.050000000000001</v>
      </c>
      <c r="O1286">
        <v>0.18099999999999999</v>
      </c>
      <c r="P1286">
        <v>-0.51200000000000001</v>
      </c>
      <c r="Q1286">
        <v>2.6659999999999999</v>
      </c>
    </row>
    <row r="1287" spans="1:17" x14ac:dyDescent="0.25">
      <c r="A1287">
        <v>6135</v>
      </c>
      <c r="B1287" s="1">
        <v>3.4060000000000002E-8</v>
      </c>
      <c r="C1287" s="1">
        <v>9.1999999999999997E-9</v>
      </c>
      <c r="D1287" s="1">
        <v>2.302E-8</v>
      </c>
      <c r="E1287" s="1">
        <v>7.1719999999999996E-9</v>
      </c>
      <c r="F1287" s="1">
        <v>2.8649999999999998E-7</v>
      </c>
      <c r="G1287" s="1">
        <v>2.262E-8</v>
      </c>
      <c r="H1287" s="1">
        <v>1.435E-6</v>
      </c>
      <c r="I1287" s="1">
        <v>4.7469999999999998E-7</v>
      </c>
      <c r="J1287" s="3">
        <f t="shared" si="20"/>
        <v>12.445699391833188</v>
      </c>
      <c r="K1287">
        <v>1.8560000000000001</v>
      </c>
      <c r="L1287">
        <v>0.20200000000000001</v>
      </c>
      <c r="M1287">
        <v>0.128</v>
      </c>
      <c r="N1287">
        <v>4.032</v>
      </c>
      <c r="O1287">
        <v>0.65300000000000002</v>
      </c>
      <c r="P1287">
        <v>-0.44800000000000001</v>
      </c>
      <c r="Q1287">
        <v>2.9569999999999999</v>
      </c>
    </row>
    <row r="1288" spans="1:17" x14ac:dyDescent="0.25">
      <c r="A1288">
        <v>6136</v>
      </c>
      <c r="B1288" s="1">
        <v>8.1909999999999997E-8</v>
      </c>
      <c r="C1288" s="1">
        <v>1.406E-8</v>
      </c>
      <c r="D1288" s="1">
        <v>9.5449999999999998E-8</v>
      </c>
      <c r="E1288" s="1">
        <v>9.8259999999999998E-9</v>
      </c>
      <c r="F1288" s="1">
        <v>1.91E-7</v>
      </c>
      <c r="G1288" s="1">
        <v>2.3610000000000001E-8</v>
      </c>
      <c r="H1288" s="1">
        <v>6.9569999999999994E-8</v>
      </c>
      <c r="I1288" s="1">
        <v>1.6470000000000001E-7</v>
      </c>
      <c r="J1288" s="3">
        <f t="shared" si="20"/>
        <v>2.0010476689366161</v>
      </c>
      <c r="K1288">
        <v>1.216</v>
      </c>
      <c r="L1288">
        <v>9.0999999999999998E-2</v>
      </c>
      <c r="M1288">
        <v>0.192</v>
      </c>
      <c r="N1288">
        <v>1.92</v>
      </c>
      <c r="O1288">
        <v>0.64300000000000002</v>
      </c>
      <c r="P1288">
        <v>-6.4000000000000001E-2</v>
      </c>
      <c r="Q1288">
        <v>1.972</v>
      </c>
    </row>
    <row r="1289" spans="1:17" x14ac:dyDescent="0.25">
      <c r="A1289">
        <v>6137</v>
      </c>
      <c r="B1289" s="1">
        <v>1.7479999999999998E-8</v>
      </c>
      <c r="C1289" s="1">
        <v>8.9579999999999999E-9</v>
      </c>
      <c r="D1289" s="1">
        <v>3.5609999999999999E-8</v>
      </c>
      <c r="E1289" s="1">
        <v>9.4340000000000003E-9</v>
      </c>
      <c r="F1289" s="1">
        <v>1.8129999999999999E-7</v>
      </c>
      <c r="G1289" s="1">
        <v>2.8010000000000001E-8</v>
      </c>
      <c r="H1289" s="1">
        <v>1.7170000000000001E-7</v>
      </c>
      <c r="I1289" s="1">
        <v>2.5460000000000002E-7</v>
      </c>
      <c r="J1289" s="3">
        <f t="shared" si="20"/>
        <v>5.0912664981746696</v>
      </c>
      <c r="K1289">
        <v>0.76800000000000002</v>
      </c>
      <c r="L1289">
        <v>0.18099999999999999</v>
      </c>
      <c r="M1289">
        <v>-0.96</v>
      </c>
      <c r="N1289">
        <v>8.3840000000000003</v>
      </c>
      <c r="O1289">
        <v>2.073</v>
      </c>
      <c r="P1289">
        <v>-5.12</v>
      </c>
      <c r="Q1289">
        <v>2.464</v>
      </c>
    </row>
    <row r="1290" spans="1:17" x14ac:dyDescent="0.25">
      <c r="A1290">
        <v>6139</v>
      </c>
      <c r="B1290" s="1">
        <v>6.8800000000000002E-7</v>
      </c>
      <c r="C1290" s="1">
        <v>1.2940000000000001E-7</v>
      </c>
      <c r="D1290" s="1">
        <v>2.061E-7</v>
      </c>
      <c r="E1290" s="1">
        <v>3.1979999999999999E-8</v>
      </c>
      <c r="F1290" s="1">
        <v>8.2259999999999997E-8</v>
      </c>
      <c r="G1290" s="1">
        <v>6.8159999999999996E-8</v>
      </c>
      <c r="H1290" s="1">
        <v>3.021E-6</v>
      </c>
      <c r="I1290" s="1">
        <v>2.4889999999999998E-6</v>
      </c>
      <c r="J1290" s="3">
        <f t="shared" si="20"/>
        <v>0.39912663755458516</v>
      </c>
      <c r="K1290">
        <v>13.5</v>
      </c>
      <c r="L1290">
        <v>1.28</v>
      </c>
      <c r="M1290">
        <v>-6.1440000000000001</v>
      </c>
      <c r="N1290">
        <v>30.66</v>
      </c>
      <c r="O1290">
        <v>2.8170000000000002</v>
      </c>
      <c r="P1290">
        <v>-10.24</v>
      </c>
      <c r="Q1290">
        <v>2.2519999999999998</v>
      </c>
    </row>
    <row r="1291" spans="1:17" x14ac:dyDescent="0.25">
      <c r="A1291">
        <v>6141</v>
      </c>
      <c r="B1291" s="1">
        <v>6.6580000000000005E-8</v>
      </c>
      <c r="C1291" s="1">
        <v>2.9959999999999998E-8</v>
      </c>
      <c r="D1291" s="1">
        <v>1.8020000000000001E-7</v>
      </c>
      <c r="E1291" s="1">
        <v>2.3190000000000001E-8</v>
      </c>
      <c r="F1291" s="1">
        <v>9.1009999999999998E-7</v>
      </c>
      <c r="G1291" s="1">
        <v>6.004E-8</v>
      </c>
      <c r="H1291" s="1">
        <v>1.248E-6</v>
      </c>
      <c r="I1291" s="1">
        <v>5.3089999999999997E-7</v>
      </c>
      <c r="J1291" s="3">
        <f t="shared" si="20"/>
        <v>5.0504994450610425</v>
      </c>
      <c r="K1291">
        <v>28.1</v>
      </c>
      <c r="L1291">
        <v>9.6669999999999998</v>
      </c>
      <c r="M1291">
        <v>1.3440000000000001</v>
      </c>
      <c r="N1291">
        <v>62.66</v>
      </c>
      <c r="O1291">
        <v>6.4809999999999999</v>
      </c>
      <c r="P1291">
        <v>-12.16</v>
      </c>
      <c r="Q1291">
        <v>2.5529999999999999</v>
      </c>
    </row>
    <row r="1292" spans="1:17" x14ac:dyDescent="0.25">
      <c r="A1292">
        <v>6145</v>
      </c>
      <c r="B1292" s="1">
        <v>1.6770000000000001E-8</v>
      </c>
      <c r="C1292" s="1">
        <v>3.956E-9</v>
      </c>
      <c r="D1292" s="1">
        <v>3.3979999999999997E-8</v>
      </c>
      <c r="E1292" s="1">
        <v>4.4100000000000003E-9</v>
      </c>
      <c r="F1292" s="1">
        <v>1.7310000000000001E-7</v>
      </c>
      <c r="G1292" s="1">
        <v>1.288E-8</v>
      </c>
      <c r="H1292" s="1">
        <v>1.9289999999999999E-7</v>
      </c>
      <c r="I1292" s="1">
        <v>1.161E-7</v>
      </c>
      <c r="J1292" s="3">
        <f t="shared" si="20"/>
        <v>5.0941730429664513</v>
      </c>
      <c r="K1292">
        <v>0.17199999999999999</v>
      </c>
      <c r="L1292">
        <v>1.2E-2</v>
      </c>
      <c r="M1292">
        <v>3.7999999999999999E-2</v>
      </c>
      <c r="N1292">
        <v>0.46</v>
      </c>
      <c r="O1292">
        <v>0.10299999999999999</v>
      </c>
      <c r="P1292">
        <v>-6.9000000000000006E-2</v>
      </c>
      <c r="Q1292">
        <v>2.4910000000000001</v>
      </c>
    </row>
    <row r="1293" spans="1:17" x14ac:dyDescent="0.25">
      <c r="A1293">
        <v>6147</v>
      </c>
      <c r="B1293" s="1">
        <v>1.0809999999999999E-6</v>
      </c>
      <c r="C1293" s="1">
        <v>3.9389999999999997E-8</v>
      </c>
      <c r="D1293" s="1">
        <v>8.9820000000000004E-7</v>
      </c>
      <c r="E1293" s="1">
        <v>2.5819999999999999E-8</v>
      </c>
      <c r="F1293" s="1">
        <v>1.373E-6</v>
      </c>
      <c r="G1293" s="1">
        <v>7.3759999999999993E-8</v>
      </c>
      <c r="H1293" s="1">
        <v>1.113E-6</v>
      </c>
      <c r="I1293" s="1">
        <v>7.9319999999999998E-7</v>
      </c>
      <c r="J1293" s="3">
        <f t="shared" si="20"/>
        <v>1.5286127811177912</v>
      </c>
      <c r="K1293">
        <v>10.82</v>
      </c>
      <c r="L1293">
        <v>0.57999999999999996</v>
      </c>
      <c r="M1293">
        <v>3.7120000000000002</v>
      </c>
      <c r="N1293">
        <v>32.83</v>
      </c>
      <c r="O1293">
        <v>1.0900000000000001</v>
      </c>
      <c r="P1293">
        <v>0.57599999999999996</v>
      </c>
      <c r="Q1293">
        <v>1.921</v>
      </c>
    </row>
    <row r="1294" spans="1:17" x14ac:dyDescent="0.25">
      <c r="A1294">
        <v>6151</v>
      </c>
      <c r="B1294" s="1">
        <v>1.4390000000000001E-7</v>
      </c>
      <c r="C1294" s="1">
        <v>2.297E-8</v>
      </c>
      <c r="D1294" s="1">
        <v>1.071E-7</v>
      </c>
      <c r="E1294" s="1">
        <v>1.501E-8</v>
      </c>
      <c r="F1294" s="1">
        <v>3.3200000000000001E-7</v>
      </c>
      <c r="G1294" s="1">
        <v>3.7779999999999998E-8</v>
      </c>
      <c r="H1294" s="1">
        <v>2.8629999999999999E-6</v>
      </c>
      <c r="I1294" s="1">
        <v>7.3229999999999996E-7</v>
      </c>
      <c r="J1294" s="3">
        <f t="shared" si="20"/>
        <v>3.0999066293183941</v>
      </c>
      <c r="K1294">
        <v>4.992</v>
      </c>
      <c r="L1294">
        <v>0.14299999999999999</v>
      </c>
      <c r="M1294">
        <v>0</v>
      </c>
      <c r="N1294">
        <v>11.84</v>
      </c>
      <c r="O1294">
        <v>2.2730000000000001</v>
      </c>
      <c r="P1294">
        <v>-1.28</v>
      </c>
      <c r="Q1294">
        <v>2.6760000000000002</v>
      </c>
    </row>
    <row r="1295" spans="1:17" x14ac:dyDescent="0.25">
      <c r="A1295">
        <v>6152</v>
      </c>
      <c r="B1295" s="1">
        <v>2.96E-7</v>
      </c>
      <c r="C1295" s="1">
        <v>3.0250000000000003E-8</v>
      </c>
      <c r="D1295" s="1">
        <v>3.6100000000000002E-7</v>
      </c>
      <c r="E1295" s="1">
        <v>2.2420000000000002E-8</v>
      </c>
      <c r="F1295" s="1">
        <v>1.1149999999999999E-6</v>
      </c>
      <c r="G1295" s="1">
        <v>6.465E-8</v>
      </c>
      <c r="H1295" s="1">
        <v>1.1510000000000001E-6</v>
      </c>
      <c r="I1295" s="1">
        <v>7.0800000000000004E-7</v>
      </c>
      <c r="J1295" s="3">
        <f t="shared" si="20"/>
        <v>3.088642659279778</v>
      </c>
      <c r="K1295">
        <v>16.059999999999999</v>
      </c>
      <c r="L1295">
        <v>1.286</v>
      </c>
      <c r="M1295">
        <v>1.92</v>
      </c>
      <c r="N1295">
        <v>34.24</v>
      </c>
      <c r="O1295">
        <v>10.5</v>
      </c>
      <c r="P1295">
        <v>-0.64</v>
      </c>
      <c r="Q1295">
        <v>2.25</v>
      </c>
    </row>
    <row r="1296" spans="1:17" x14ac:dyDescent="0.25">
      <c r="A1296">
        <v>6153</v>
      </c>
      <c r="B1296" s="1">
        <v>1.413E-8</v>
      </c>
      <c r="C1296" s="1">
        <v>5.0339999999999998E-9</v>
      </c>
      <c r="D1296" s="1">
        <v>1.974E-8</v>
      </c>
      <c r="E1296" s="1">
        <v>4.6379999999999999E-9</v>
      </c>
      <c r="F1296" s="1">
        <v>9.3299999999999995E-8</v>
      </c>
      <c r="G1296" s="1">
        <v>1.35E-8</v>
      </c>
      <c r="H1296" s="1">
        <v>1.466E-7</v>
      </c>
      <c r="I1296" s="1">
        <v>1.6290000000000001E-7</v>
      </c>
      <c r="J1296" s="3">
        <f t="shared" si="20"/>
        <v>4.7264437689969601</v>
      </c>
      <c r="K1296">
        <v>0.44800000000000001</v>
      </c>
      <c r="L1296">
        <v>9.0999999999999998E-2</v>
      </c>
      <c r="M1296">
        <v>-6.4000000000000001E-2</v>
      </c>
      <c r="N1296">
        <v>1.3440000000000001</v>
      </c>
      <c r="O1296">
        <v>0.32600000000000001</v>
      </c>
      <c r="P1296">
        <v>-0.76800000000000002</v>
      </c>
      <c r="Q1296">
        <v>2.4849999999999999</v>
      </c>
    </row>
    <row r="1297" spans="1:17" x14ac:dyDescent="0.25">
      <c r="A1297">
        <v>6154</v>
      </c>
      <c r="B1297" s="1">
        <v>5.3769999999999995E-7</v>
      </c>
      <c r="C1297" s="1">
        <v>2.264E-8</v>
      </c>
      <c r="D1297" s="1">
        <v>9.175E-7</v>
      </c>
      <c r="E1297" s="1">
        <v>2.447E-8</v>
      </c>
      <c r="F1297" s="1">
        <v>2.283E-6</v>
      </c>
      <c r="G1297" s="1">
        <v>6.6040000000000001E-8</v>
      </c>
      <c r="H1297">
        <v>0</v>
      </c>
      <c r="I1297" s="1">
        <v>3.9659999999999999E-7</v>
      </c>
      <c r="J1297" s="3">
        <f t="shared" si="20"/>
        <v>2.4882833787465941</v>
      </c>
      <c r="K1297">
        <v>27.01</v>
      </c>
      <c r="L1297">
        <v>0.59</v>
      </c>
      <c r="M1297">
        <v>8.7040000000000006</v>
      </c>
      <c r="N1297">
        <v>49.34</v>
      </c>
      <c r="O1297">
        <v>1.1539999999999999</v>
      </c>
      <c r="P1297">
        <v>0.83199999999999996</v>
      </c>
      <c r="Q1297">
        <v>1.994</v>
      </c>
    </row>
    <row r="1298" spans="1:17" x14ac:dyDescent="0.25">
      <c r="A1298">
        <v>6158</v>
      </c>
      <c r="B1298" s="1">
        <v>1.6150000000000001E-7</v>
      </c>
      <c r="C1298" s="1">
        <v>1.3550000000000001E-8</v>
      </c>
      <c r="D1298" s="1">
        <v>1.018E-7</v>
      </c>
      <c r="E1298" s="1">
        <v>7.8169999999999998E-9</v>
      </c>
      <c r="F1298" s="1">
        <v>5.6930000000000001E-8</v>
      </c>
      <c r="G1298" s="1">
        <v>1.7669999999999999E-8</v>
      </c>
      <c r="H1298" s="1">
        <v>2.3729999999999999E-7</v>
      </c>
      <c r="I1298" s="1">
        <v>3.1600000000000002E-7</v>
      </c>
      <c r="J1298" s="3">
        <f t="shared" si="20"/>
        <v>0.5592337917485265</v>
      </c>
      <c r="K1298">
        <v>1.792</v>
      </c>
      <c r="L1298">
        <v>0.45300000000000001</v>
      </c>
      <c r="M1298">
        <v>-0.192</v>
      </c>
      <c r="N1298">
        <v>8.5760000000000005</v>
      </c>
      <c r="O1298">
        <v>1.635</v>
      </c>
      <c r="P1298">
        <v>-0.83199999999999996</v>
      </c>
      <c r="Q1298">
        <v>1.883</v>
      </c>
    </row>
    <row r="1299" spans="1:17" x14ac:dyDescent="0.25">
      <c r="A1299">
        <v>6159</v>
      </c>
      <c r="B1299" s="1">
        <v>3.3950000000000001E-6</v>
      </c>
      <c r="C1299" s="1">
        <v>5.0109999999999997E-8</v>
      </c>
      <c r="D1299" s="1">
        <v>2.514E-6</v>
      </c>
      <c r="E1299" s="1">
        <v>3.4870000000000001E-8</v>
      </c>
      <c r="F1299" s="1">
        <v>3.8999999999999999E-6</v>
      </c>
      <c r="G1299" s="1">
        <v>8.7779999999999996E-8</v>
      </c>
      <c r="H1299" s="1">
        <v>4.6769999999999999E-7</v>
      </c>
      <c r="I1299" s="1">
        <v>5.2959999999999998E-7</v>
      </c>
      <c r="J1299" s="3">
        <f t="shared" si="20"/>
        <v>1.5513126491646778</v>
      </c>
      <c r="K1299">
        <v>16.45</v>
      </c>
      <c r="L1299">
        <v>0.18099999999999999</v>
      </c>
      <c r="M1299">
        <v>6.976</v>
      </c>
      <c r="N1299">
        <v>49.92</v>
      </c>
      <c r="O1299">
        <v>2.625</v>
      </c>
      <c r="P1299">
        <v>1.536</v>
      </c>
      <c r="Q1299">
        <v>1.7490000000000001</v>
      </c>
    </row>
    <row r="1300" spans="1:17" x14ac:dyDescent="0.25">
      <c r="A1300">
        <v>6165</v>
      </c>
      <c r="B1300" s="1">
        <v>8.5369999999999997E-7</v>
      </c>
      <c r="C1300" s="1">
        <v>5.1919999999999998E-8</v>
      </c>
      <c r="D1300" s="1">
        <v>6.8810000000000003E-7</v>
      </c>
      <c r="E1300" s="1">
        <v>4.3019999999999997E-8</v>
      </c>
      <c r="F1300" s="1">
        <v>1.2020000000000001E-6</v>
      </c>
      <c r="G1300" s="1">
        <v>1.175E-7</v>
      </c>
      <c r="H1300" s="1">
        <v>1.0160000000000001E-6</v>
      </c>
      <c r="I1300" s="1">
        <v>1.277E-6</v>
      </c>
      <c r="J1300" s="3">
        <f t="shared" si="20"/>
        <v>1.7468391222206074</v>
      </c>
      <c r="K1300">
        <v>27.84</v>
      </c>
      <c r="L1300">
        <v>1.28</v>
      </c>
      <c r="M1300">
        <v>-17.41</v>
      </c>
      <c r="N1300">
        <v>68.03</v>
      </c>
      <c r="O1300">
        <v>7.2409999999999997</v>
      </c>
      <c r="P1300">
        <v>-31.74</v>
      </c>
      <c r="Q1300">
        <v>1.966</v>
      </c>
    </row>
    <row r="1301" spans="1:17" x14ac:dyDescent="0.25">
      <c r="A1301">
        <v>6166</v>
      </c>
      <c r="B1301" s="1">
        <v>6.0749999999999998E-9</v>
      </c>
      <c r="C1301" s="1">
        <v>3.6789999999999998E-9</v>
      </c>
      <c r="D1301" s="1">
        <v>9.1290000000000002E-9</v>
      </c>
      <c r="E1301" s="1">
        <v>3.778E-9</v>
      </c>
      <c r="F1301" s="1">
        <v>6.4459999999999996E-8</v>
      </c>
      <c r="G1301" s="1">
        <v>1.453E-8</v>
      </c>
      <c r="H1301">
        <v>0</v>
      </c>
      <c r="I1301" s="1">
        <v>2.5330000000000002E-7</v>
      </c>
      <c r="J1301" s="3">
        <f t="shared" si="20"/>
        <v>7.0610143498740277</v>
      </c>
      <c r="K1301">
        <v>6.4000000000000001E-2</v>
      </c>
      <c r="L1301">
        <v>9.0999999999999998E-2</v>
      </c>
      <c r="M1301">
        <v>-6.4000000000000001E-2</v>
      </c>
      <c r="N1301">
        <v>0.192</v>
      </c>
      <c r="O1301">
        <v>0.14299999999999999</v>
      </c>
      <c r="P1301">
        <v>-0.128</v>
      </c>
      <c r="Q1301">
        <v>2.3180000000000001</v>
      </c>
    </row>
    <row r="1302" spans="1:17" x14ac:dyDescent="0.25">
      <c r="A1302">
        <v>6167</v>
      </c>
      <c r="B1302" s="1">
        <v>3.365E-6</v>
      </c>
      <c r="C1302" s="1">
        <v>8.308E-8</v>
      </c>
      <c r="D1302" s="1">
        <v>2.2960000000000001E-6</v>
      </c>
      <c r="E1302" s="1">
        <v>4.835E-8</v>
      </c>
      <c r="F1302" s="1">
        <v>2.8940000000000002E-6</v>
      </c>
      <c r="G1302" s="1">
        <v>1.172E-7</v>
      </c>
      <c r="H1302" s="1">
        <v>6.5919999999999997E-7</v>
      </c>
      <c r="I1302" s="1">
        <v>7.5359999999999997E-7</v>
      </c>
      <c r="J1302" s="3">
        <f t="shared" si="20"/>
        <v>1.2604529616724738</v>
      </c>
      <c r="K1302">
        <v>20.22</v>
      </c>
      <c r="L1302">
        <v>0.41</v>
      </c>
      <c r="M1302">
        <v>2.048</v>
      </c>
      <c r="N1302">
        <v>61.7</v>
      </c>
      <c r="O1302">
        <v>2.29</v>
      </c>
      <c r="P1302">
        <v>-25.6</v>
      </c>
      <c r="Q1302">
        <v>1.6950000000000001</v>
      </c>
    </row>
    <row r="1303" spans="1:17" x14ac:dyDescent="0.25">
      <c r="A1303">
        <v>6168</v>
      </c>
      <c r="B1303" s="1">
        <v>4.5800000000000002E-6</v>
      </c>
      <c r="C1303" s="1">
        <v>4.6970000000000003E-8</v>
      </c>
      <c r="D1303" s="1">
        <v>5.3279999999999996E-6</v>
      </c>
      <c r="E1303" s="1">
        <v>3.5199999999999998E-8</v>
      </c>
      <c r="F1303" s="1">
        <v>2.4859999999999999E-5</v>
      </c>
      <c r="G1303" s="1">
        <v>1.062E-7</v>
      </c>
      <c r="H1303" s="1">
        <v>1.3239999999999999E-4</v>
      </c>
      <c r="I1303" s="1">
        <v>1.3960000000000001E-6</v>
      </c>
      <c r="J1303" s="3">
        <f t="shared" si="20"/>
        <v>4.6659159159159165</v>
      </c>
      <c r="K1303">
        <v>15.87</v>
      </c>
      <c r="L1303">
        <v>0.14299999999999999</v>
      </c>
      <c r="M1303">
        <v>25.98</v>
      </c>
      <c r="N1303">
        <v>58.88</v>
      </c>
      <c r="O1303">
        <v>1.3819999999999999</v>
      </c>
      <c r="P1303">
        <v>19.14</v>
      </c>
      <c r="Q1303">
        <v>2.7480000000000002</v>
      </c>
    </row>
    <row r="1304" spans="1:17" x14ac:dyDescent="0.25">
      <c r="A1304">
        <v>6176</v>
      </c>
      <c r="B1304" s="1">
        <v>4.3150000000000002E-7</v>
      </c>
      <c r="C1304" s="1">
        <v>2.3730000000000001E-8</v>
      </c>
      <c r="D1304" s="1">
        <v>2.8379999999999999E-7</v>
      </c>
      <c r="E1304" s="1">
        <v>1.892E-8</v>
      </c>
      <c r="F1304" s="1">
        <v>3.6100000000000002E-7</v>
      </c>
      <c r="G1304" s="1">
        <v>5.0600000000000003E-8</v>
      </c>
      <c r="H1304">
        <v>0</v>
      </c>
      <c r="I1304" s="1">
        <v>3.1049999999999998E-7</v>
      </c>
      <c r="J1304" s="3">
        <f t="shared" si="20"/>
        <v>1.2720225510923187</v>
      </c>
      <c r="K1304">
        <v>6.3360000000000003</v>
      </c>
      <c r="L1304">
        <v>0.42899999999999999</v>
      </c>
      <c r="M1304">
        <v>1.3440000000000001</v>
      </c>
      <c r="N1304">
        <v>14.14</v>
      </c>
      <c r="O1304">
        <v>1.484</v>
      </c>
      <c r="P1304">
        <v>-0.96</v>
      </c>
      <c r="Q1304">
        <v>1.6240000000000001</v>
      </c>
    </row>
    <row r="1305" spans="1:17" x14ac:dyDescent="0.25">
      <c r="A1305">
        <v>6178</v>
      </c>
      <c r="B1305" s="1">
        <v>4.5109999999999998E-9</v>
      </c>
      <c r="C1305" s="1">
        <v>3.5549999999999998E-9</v>
      </c>
      <c r="D1305" s="1">
        <v>1.46E-8</v>
      </c>
      <c r="E1305" s="1">
        <v>4.3349999999999996E-9</v>
      </c>
      <c r="F1305" s="1">
        <v>1.15E-7</v>
      </c>
      <c r="G1305" s="1">
        <v>1.3820000000000001E-8</v>
      </c>
      <c r="H1305" s="1">
        <v>6.4170000000000004E-7</v>
      </c>
      <c r="I1305" s="1">
        <v>1.818E-7</v>
      </c>
      <c r="J1305" s="3">
        <f t="shared" si="20"/>
        <v>7.8767123287671232</v>
      </c>
      <c r="K1305">
        <v>0.51200000000000001</v>
      </c>
      <c r="L1305">
        <v>0.20200000000000001</v>
      </c>
      <c r="M1305">
        <v>-0.57599999999999996</v>
      </c>
      <c r="N1305">
        <v>0.96</v>
      </c>
      <c r="O1305">
        <v>0.14299999999999999</v>
      </c>
      <c r="P1305">
        <v>-0.89600000000000002</v>
      </c>
      <c r="Q1305">
        <v>3.0449999999999999</v>
      </c>
    </row>
    <row r="1306" spans="1:17" x14ac:dyDescent="0.25">
      <c r="A1306">
        <v>6180</v>
      </c>
      <c r="B1306" s="1">
        <v>9.2270000000000005E-9</v>
      </c>
      <c r="C1306" s="1">
        <v>4.2780000000000003E-9</v>
      </c>
      <c r="D1306" s="1">
        <v>2.1320000000000002E-8</v>
      </c>
      <c r="E1306" s="1">
        <v>4.1050000000000002E-9</v>
      </c>
      <c r="F1306" s="1">
        <v>6.3730000000000002E-8</v>
      </c>
      <c r="G1306" s="1">
        <v>1.118E-8</v>
      </c>
      <c r="H1306" s="1">
        <v>6.0129999999999996E-8</v>
      </c>
      <c r="I1306" s="1">
        <v>9.9600000000000005E-8</v>
      </c>
      <c r="J1306" s="3">
        <f t="shared" si="20"/>
        <v>2.9892120075046904</v>
      </c>
      <c r="K1306">
        <v>0.25600000000000001</v>
      </c>
      <c r="L1306">
        <v>0.14299999999999999</v>
      </c>
      <c r="M1306">
        <v>-0.192</v>
      </c>
      <c r="N1306">
        <v>0.89600000000000002</v>
      </c>
      <c r="O1306">
        <v>9.0999999999999998E-2</v>
      </c>
      <c r="P1306">
        <v>-0.76800000000000002</v>
      </c>
      <c r="Q1306">
        <v>2.3029999999999999</v>
      </c>
    </row>
    <row r="1307" spans="1:17" x14ac:dyDescent="0.25">
      <c r="A1307">
        <v>6182</v>
      </c>
      <c r="B1307" s="1">
        <v>2.59E-8</v>
      </c>
      <c r="C1307" s="1">
        <v>6.4089999999999997E-9</v>
      </c>
      <c r="D1307" s="1">
        <v>1.564E-8</v>
      </c>
      <c r="E1307" s="1">
        <v>5.2419999999999999E-9</v>
      </c>
      <c r="F1307" s="1">
        <v>1.3019999999999999E-7</v>
      </c>
      <c r="G1307" s="1">
        <v>1.455E-8</v>
      </c>
      <c r="H1307" s="1">
        <v>8.399E-7</v>
      </c>
      <c r="I1307" s="1">
        <v>2.769E-7</v>
      </c>
      <c r="J1307" s="3">
        <f t="shared" si="20"/>
        <v>8.3248081841432224</v>
      </c>
      <c r="K1307">
        <v>0.192</v>
      </c>
      <c r="L1307">
        <v>9.0999999999999998E-2</v>
      </c>
      <c r="M1307">
        <v>-0.128</v>
      </c>
      <c r="N1307">
        <v>3.9039999999999999</v>
      </c>
      <c r="O1307">
        <v>1.569</v>
      </c>
      <c r="P1307">
        <v>-3.5840000000000001</v>
      </c>
      <c r="Q1307">
        <v>2.8730000000000002</v>
      </c>
    </row>
    <row r="1308" spans="1:17" x14ac:dyDescent="0.25">
      <c r="A1308">
        <v>6186</v>
      </c>
      <c r="B1308" s="1">
        <v>5.5649999999999999E-7</v>
      </c>
      <c r="C1308" s="1">
        <v>3.33E-8</v>
      </c>
      <c r="D1308" s="1">
        <v>3.3130000000000001E-7</v>
      </c>
      <c r="E1308" s="1">
        <v>2.1080000000000001E-8</v>
      </c>
      <c r="F1308" s="1">
        <v>7.8540000000000003E-7</v>
      </c>
      <c r="G1308" s="1">
        <v>5.3589999999999999E-8</v>
      </c>
      <c r="H1308" s="1">
        <v>2.9539999999999998E-8</v>
      </c>
      <c r="I1308" s="1">
        <v>3.192E-7</v>
      </c>
      <c r="J1308" s="3">
        <f t="shared" si="20"/>
        <v>2.3706610322970119</v>
      </c>
      <c r="K1308">
        <v>5.1840000000000002</v>
      </c>
      <c r="L1308">
        <v>0.23100000000000001</v>
      </c>
      <c r="M1308">
        <v>1.3440000000000001</v>
      </c>
      <c r="N1308">
        <v>16.190000000000001</v>
      </c>
      <c r="O1308">
        <v>6.7850000000000001</v>
      </c>
      <c r="P1308">
        <v>-0.44800000000000001</v>
      </c>
      <c r="Q1308">
        <v>1.819</v>
      </c>
    </row>
    <row r="1309" spans="1:17" x14ac:dyDescent="0.25">
      <c r="A1309">
        <v>6188</v>
      </c>
      <c r="B1309" s="1">
        <v>4.4810000000000002E-8</v>
      </c>
      <c r="C1309" s="1">
        <v>9.4620000000000006E-9</v>
      </c>
      <c r="D1309" s="1">
        <v>4.8580000000000002E-8</v>
      </c>
      <c r="E1309" s="1">
        <v>6.3169999999999996E-9</v>
      </c>
      <c r="F1309" s="1">
        <v>5.6440000000000001E-8</v>
      </c>
      <c r="G1309" s="1">
        <v>1.4230000000000001E-8</v>
      </c>
      <c r="H1309" s="1">
        <v>2.4489999999999998E-7</v>
      </c>
      <c r="I1309" s="1">
        <v>1.9399999999999999E-7</v>
      </c>
      <c r="J1309" s="3">
        <f t="shared" si="20"/>
        <v>1.1617949773569369</v>
      </c>
      <c r="K1309">
        <v>5.6319999999999997</v>
      </c>
      <c r="L1309">
        <v>1.4730000000000001</v>
      </c>
      <c r="M1309">
        <v>-0.25600000000000001</v>
      </c>
      <c r="N1309">
        <v>7.9359999999999999</v>
      </c>
      <c r="O1309">
        <v>0.63</v>
      </c>
      <c r="P1309">
        <v>-1.024</v>
      </c>
      <c r="Q1309">
        <v>2.2290000000000001</v>
      </c>
    </row>
    <row r="1310" spans="1:17" x14ac:dyDescent="0.25">
      <c r="A1310">
        <v>6189</v>
      </c>
      <c r="B1310" s="1">
        <v>1.4009999999999999E-7</v>
      </c>
      <c r="C1310" s="1">
        <v>1.735E-8</v>
      </c>
      <c r="D1310" s="1">
        <v>1.5870000000000001E-7</v>
      </c>
      <c r="E1310" s="1">
        <v>1.26E-8</v>
      </c>
      <c r="F1310" s="1">
        <v>1.2049999999999999E-6</v>
      </c>
      <c r="G1310" s="1">
        <v>3.4790000000000002E-8</v>
      </c>
      <c r="H1310" s="1">
        <v>3.366E-6</v>
      </c>
      <c r="I1310" s="1">
        <v>4.4000000000000002E-7</v>
      </c>
      <c r="J1310" s="3">
        <f t="shared" si="20"/>
        <v>7.5929426591052289</v>
      </c>
      <c r="K1310">
        <v>4.032</v>
      </c>
      <c r="L1310">
        <v>0.18099999999999999</v>
      </c>
      <c r="M1310">
        <v>-1.1519999999999999</v>
      </c>
      <c r="N1310">
        <v>8.1920000000000002</v>
      </c>
      <c r="O1310">
        <v>1.032</v>
      </c>
      <c r="P1310">
        <v>-3.1360000000000001</v>
      </c>
      <c r="Q1310">
        <v>2.7360000000000002</v>
      </c>
    </row>
    <row r="1311" spans="1:17" x14ac:dyDescent="0.25">
      <c r="A1311">
        <v>6190</v>
      </c>
      <c r="B1311" s="1">
        <v>6.4740000000000004E-7</v>
      </c>
      <c r="C1311" s="1">
        <v>5.6529999999999997E-8</v>
      </c>
      <c r="D1311" s="1">
        <v>6.5779999999999997E-7</v>
      </c>
      <c r="E1311" s="1">
        <v>3.7160000000000003E-8</v>
      </c>
      <c r="F1311" s="1">
        <v>1.1710000000000001E-6</v>
      </c>
      <c r="G1311" s="1">
        <v>1.025E-7</v>
      </c>
      <c r="H1311" s="1">
        <v>2.2589999999999999E-6</v>
      </c>
      <c r="I1311" s="1">
        <v>1.359E-6</v>
      </c>
      <c r="J1311" s="3">
        <f t="shared" si="20"/>
        <v>1.7801763453937369</v>
      </c>
      <c r="K1311">
        <v>24.32</v>
      </c>
      <c r="L1311">
        <v>1.0940000000000001</v>
      </c>
      <c r="M1311">
        <v>-21.5</v>
      </c>
      <c r="N1311">
        <v>43.33</v>
      </c>
      <c r="O1311">
        <v>2.996</v>
      </c>
      <c r="P1311">
        <v>-32.770000000000003</v>
      </c>
      <c r="Q1311">
        <v>2.1619999999999999</v>
      </c>
    </row>
    <row r="1312" spans="1:17" x14ac:dyDescent="0.25">
      <c r="A1312">
        <v>6194</v>
      </c>
      <c r="B1312" s="1">
        <v>1.762E-6</v>
      </c>
      <c r="C1312" s="1">
        <v>3.6099999999999999E-8</v>
      </c>
      <c r="D1312" s="1">
        <v>1.6139999999999999E-6</v>
      </c>
      <c r="E1312" s="1">
        <v>3.0670000000000003E-8</v>
      </c>
      <c r="F1312" s="1">
        <v>2.6989999999999999E-6</v>
      </c>
      <c r="G1312" s="1">
        <v>7.9059999999999995E-8</v>
      </c>
      <c r="H1312" s="1">
        <v>1.8169999999999999E-7</v>
      </c>
      <c r="I1312" s="1">
        <v>4.9930000000000003E-7</v>
      </c>
      <c r="J1312" s="3">
        <f t="shared" si="20"/>
        <v>1.6722428748451053</v>
      </c>
      <c r="K1312">
        <v>7.6159999999999997</v>
      </c>
      <c r="L1312">
        <v>0.18099999999999999</v>
      </c>
      <c r="M1312">
        <v>3.008</v>
      </c>
      <c r="N1312">
        <v>35.26</v>
      </c>
      <c r="O1312">
        <v>1.056</v>
      </c>
      <c r="P1312">
        <v>-4.0960000000000001</v>
      </c>
      <c r="Q1312">
        <v>1.7949999999999999</v>
      </c>
    </row>
    <row r="1313" spans="1:17" x14ac:dyDescent="0.25">
      <c r="A1313">
        <v>6198</v>
      </c>
      <c r="B1313" s="1">
        <v>5.3149999999999999E-6</v>
      </c>
      <c r="C1313" s="1">
        <v>2.372E-8</v>
      </c>
      <c r="D1313" s="1">
        <v>8.2120000000000003E-6</v>
      </c>
      <c r="E1313" s="1">
        <v>2.899E-8</v>
      </c>
      <c r="F1313" s="1">
        <v>2.8059999999999999E-5</v>
      </c>
      <c r="G1313" s="1">
        <v>8.1359999999999995E-8</v>
      </c>
      <c r="H1313" s="1">
        <v>4.994E-5</v>
      </c>
      <c r="I1313" s="1">
        <v>5.9129999999999995E-7</v>
      </c>
      <c r="J1313" s="3">
        <f t="shared" si="20"/>
        <v>3.4169508037018992</v>
      </c>
      <c r="K1313">
        <v>3.7120000000000002</v>
      </c>
      <c r="L1313">
        <v>9.0999999999999998E-2</v>
      </c>
      <c r="M1313">
        <v>4.9279999999999999</v>
      </c>
      <c r="N1313">
        <v>10.5</v>
      </c>
      <c r="O1313">
        <v>0.14299999999999999</v>
      </c>
      <c r="P1313">
        <v>2.048</v>
      </c>
      <c r="Q1313">
        <v>2.4180000000000001</v>
      </c>
    </row>
    <row r="1314" spans="1:17" x14ac:dyDescent="0.25">
      <c r="A1314">
        <v>6204</v>
      </c>
      <c r="B1314" s="1">
        <v>7.1580000000000003E-9</v>
      </c>
      <c r="C1314" s="1">
        <v>3.9529999999999999E-9</v>
      </c>
      <c r="D1314" s="1">
        <v>1.6269999999999999E-8</v>
      </c>
      <c r="E1314" s="1">
        <v>3.8520000000000003E-9</v>
      </c>
      <c r="F1314" s="1">
        <v>3.5590000000000003E-8</v>
      </c>
      <c r="G1314" s="1">
        <v>1.008E-8</v>
      </c>
      <c r="H1314" s="1">
        <v>1.5840000000000002E-8</v>
      </c>
      <c r="I1314" s="1">
        <v>7.4000000000000001E-8</v>
      </c>
      <c r="J1314" s="3">
        <f t="shared" si="20"/>
        <v>2.187461585740627</v>
      </c>
      <c r="K1314">
        <v>3.0720000000000001</v>
      </c>
      <c r="L1314">
        <v>1.026</v>
      </c>
      <c r="M1314">
        <v>-3.0720000000000001</v>
      </c>
      <c r="N1314">
        <v>3.1360000000000001</v>
      </c>
      <c r="O1314">
        <v>1.026</v>
      </c>
      <c r="P1314">
        <v>-3.0720000000000001</v>
      </c>
      <c r="Q1314">
        <v>2.1030000000000002</v>
      </c>
    </row>
    <row r="1315" spans="1:17" x14ac:dyDescent="0.25">
      <c r="A1315">
        <v>6205</v>
      </c>
      <c r="B1315" s="1">
        <v>8.6640000000000007E-9</v>
      </c>
      <c r="C1315" s="1">
        <v>4.9220000000000002E-9</v>
      </c>
      <c r="D1315" s="1">
        <v>8.4149999999999996E-9</v>
      </c>
      <c r="E1315" s="1">
        <v>3.1190000000000001E-9</v>
      </c>
      <c r="F1315" s="1">
        <v>6.842E-8</v>
      </c>
      <c r="G1315" s="1">
        <v>7.966E-9</v>
      </c>
      <c r="H1315" s="1">
        <v>3.5460000000000001E-7</v>
      </c>
      <c r="I1315" s="1">
        <v>1.111E-7</v>
      </c>
      <c r="J1315" s="3">
        <f t="shared" si="20"/>
        <v>8.1307189542483655</v>
      </c>
      <c r="K1315">
        <v>0.192</v>
      </c>
      <c r="L1315">
        <v>9.0999999999999998E-2</v>
      </c>
      <c r="M1315">
        <v>-6.4000000000000001E-2</v>
      </c>
      <c r="N1315">
        <v>2.1760000000000002</v>
      </c>
      <c r="O1315">
        <v>0.80200000000000005</v>
      </c>
      <c r="P1315">
        <v>-1.792</v>
      </c>
      <c r="Q1315">
        <v>2.8929999999999998</v>
      </c>
    </row>
    <row r="1316" spans="1:17" x14ac:dyDescent="0.25">
      <c r="A1316">
        <v>6206</v>
      </c>
      <c r="B1316" s="1">
        <v>1.9999999999999999E-7</v>
      </c>
      <c r="C1316" s="1">
        <v>6.4659999999999998E-9</v>
      </c>
      <c r="D1316" s="1">
        <v>1.3339999999999999E-7</v>
      </c>
      <c r="E1316" s="1">
        <v>4.9689999999999997E-9</v>
      </c>
      <c r="F1316" s="1">
        <v>1.0209999999999999E-7</v>
      </c>
      <c r="G1316" s="1">
        <v>1.096E-8</v>
      </c>
      <c r="H1316">
        <v>0</v>
      </c>
      <c r="I1316" s="1">
        <v>8.6630000000000002E-8</v>
      </c>
      <c r="J1316" s="3">
        <f t="shared" si="20"/>
        <v>0.76536731634182908</v>
      </c>
      <c r="K1316">
        <v>0.57599999999999996</v>
      </c>
      <c r="L1316">
        <v>9.0999999999999998E-2</v>
      </c>
      <c r="M1316">
        <v>0.128</v>
      </c>
      <c r="N1316">
        <v>6.4640000000000004</v>
      </c>
      <c r="O1316">
        <v>1.921</v>
      </c>
      <c r="P1316">
        <v>-6.4000000000000001E-2</v>
      </c>
      <c r="Q1316">
        <v>1.462</v>
      </c>
    </row>
    <row r="1317" spans="1:17" x14ac:dyDescent="0.25">
      <c r="A1317">
        <v>6215</v>
      </c>
      <c r="B1317" s="1">
        <v>7.0429999999999998E-9</v>
      </c>
      <c r="C1317" s="1">
        <v>2.8750000000000001E-9</v>
      </c>
      <c r="D1317" s="1">
        <v>1.3879999999999999E-8</v>
      </c>
      <c r="E1317" s="1">
        <v>3.2080000000000001E-9</v>
      </c>
      <c r="F1317" s="1">
        <v>1.1159999999999999E-7</v>
      </c>
      <c r="G1317" s="1">
        <v>1.0460000000000001E-8</v>
      </c>
      <c r="H1317" s="1">
        <v>1.1880000000000001E-6</v>
      </c>
      <c r="I1317" s="1">
        <v>2.0249999999999999E-7</v>
      </c>
      <c r="J1317" s="3">
        <f t="shared" si="20"/>
        <v>8.0403458213256478</v>
      </c>
      <c r="K1317">
        <v>0.192</v>
      </c>
      <c r="L1317">
        <v>9.0999999999999998E-2</v>
      </c>
      <c r="M1317">
        <v>0</v>
      </c>
      <c r="N1317">
        <v>0.64</v>
      </c>
      <c r="O1317">
        <v>0.26400000000000001</v>
      </c>
      <c r="P1317">
        <v>-0.32</v>
      </c>
      <c r="Q1317">
        <v>3.1920000000000002</v>
      </c>
    </row>
    <row r="1318" spans="1:17" x14ac:dyDescent="0.25">
      <c r="A1318">
        <v>6216</v>
      </c>
      <c r="B1318" s="1">
        <v>1.6189999999999999E-7</v>
      </c>
      <c r="C1318" s="1">
        <v>7.0390000000000002E-9</v>
      </c>
      <c r="D1318" s="1">
        <v>2.882E-7</v>
      </c>
      <c r="E1318" s="1">
        <v>7.5480000000000008E-9</v>
      </c>
      <c r="F1318" s="1">
        <v>4.4200000000000001E-7</v>
      </c>
      <c r="G1318" s="1">
        <v>2.0850000000000001E-8</v>
      </c>
      <c r="H1318" s="1">
        <v>2.019E-7</v>
      </c>
      <c r="I1318" s="1">
        <v>1.7840000000000001E-7</v>
      </c>
      <c r="J1318" s="3">
        <f t="shared" si="20"/>
        <v>1.5336571825121443</v>
      </c>
      <c r="K1318">
        <v>1.1519999999999999</v>
      </c>
      <c r="L1318">
        <v>9.0999999999999998E-2</v>
      </c>
      <c r="M1318">
        <v>0.38400000000000001</v>
      </c>
      <c r="N1318">
        <v>2.4319999999999999</v>
      </c>
      <c r="O1318">
        <v>0.14299999999999999</v>
      </c>
      <c r="P1318">
        <v>-0.128</v>
      </c>
      <c r="Q1318">
        <v>1.964</v>
      </c>
    </row>
    <row r="1319" spans="1:17" x14ac:dyDescent="0.25">
      <c r="A1319">
        <v>6219</v>
      </c>
      <c r="B1319" s="1">
        <v>3.5269999999999998E-10</v>
      </c>
      <c r="C1319" s="1">
        <v>1.9979999999999999E-9</v>
      </c>
      <c r="D1319" s="1">
        <v>6.3149999999999998E-9</v>
      </c>
      <c r="E1319" s="1">
        <v>3.1570000000000002E-9</v>
      </c>
      <c r="F1319" s="1">
        <v>2.4839999999999999E-8</v>
      </c>
      <c r="G1319" s="1">
        <v>1.047E-8</v>
      </c>
      <c r="H1319" s="1">
        <v>1.151E-7</v>
      </c>
      <c r="I1319" s="1">
        <v>9.816E-8</v>
      </c>
      <c r="J1319" s="3">
        <f t="shared" si="20"/>
        <v>3.9334916864608078</v>
      </c>
      <c r="K1319">
        <v>1.8560000000000001</v>
      </c>
      <c r="L1319">
        <v>0.32600000000000001</v>
      </c>
      <c r="M1319">
        <v>-6.4000000000000001E-2</v>
      </c>
      <c r="N1319">
        <v>2.7519999999999998</v>
      </c>
      <c r="O1319">
        <v>1.665</v>
      </c>
      <c r="P1319">
        <v>-6.4000000000000001E-2</v>
      </c>
      <c r="Q1319">
        <v>2.839</v>
      </c>
    </row>
    <row r="1320" spans="1:17" x14ac:dyDescent="0.25">
      <c r="A1320">
        <v>6222</v>
      </c>
      <c r="B1320" s="1">
        <v>6.5509999999999998E-7</v>
      </c>
      <c r="C1320" s="1">
        <v>3.2240000000000003E-8</v>
      </c>
      <c r="D1320" s="1">
        <v>5.4789999999999998E-7</v>
      </c>
      <c r="E1320" s="1">
        <v>2.5340000000000001E-8</v>
      </c>
      <c r="F1320" s="1">
        <v>8.7039999999999996E-7</v>
      </c>
      <c r="G1320" s="1">
        <v>6.0240000000000002E-8</v>
      </c>
      <c r="H1320" s="1">
        <v>2.114E-6</v>
      </c>
      <c r="I1320" s="1">
        <v>8.0309999999999998E-7</v>
      </c>
      <c r="J1320" s="3">
        <f t="shared" si="20"/>
        <v>1.5886110604124841</v>
      </c>
      <c r="K1320">
        <v>20.16</v>
      </c>
      <c r="L1320">
        <v>0.373</v>
      </c>
      <c r="M1320">
        <v>2.88</v>
      </c>
      <c r="N1320">
        <v>33.86</v>
      </c>
      <c r="O1320">
        <v>3.5859999999999999</v>
      </c>
      <c r="P1320">
        <v>-0.57599999999999996</v>
      </c>
      <c r="Q1320">
        <v>2.1429999999999998</v>
      </c>
    </row>
    <row r="1321" spans="1:17" x14ac:dyDescent="0.25">
      <c r="A1321">
        <v>6223</v>
      </c>
      <c r="B1321" s="1">
        <v>1.0719999999999999E-7</v>
      </c>
      <c r="C1321" s="1">
        <v>1.8040000000000001E-8</v>
      </c>
      <c r="D1321" s="1">
        <v>7.4340000000000003E-8</v>
      </c>
      <c r="E1321" s="1">
        <v>1.318E-8</v>
      </c>
      <c r="F1321" s="1">
        <v>1.882E-7</v>
      </c>
      <c r="G1321" s="1">
        <v>3.5840000000000002E-8</v>
      </c>
      <c r="H1321" s="1">
        <v>2.3580000000000001E-7</v>
      </c>
      <c r="I1321" s="1">
        <v>4.0439999999999999E-7</v>
      </c>
      <c r="J1321" s="3">
        <f t="shared" si="20"/>
        <v>2.5316115146623619</v>
      </c>
      <c r="K1321">
        <v>4.8</v>
      </c>
      <c r="L1321">
        <v>4.74</v>
      </c>
      <c r="M1321">
        <v>-0.70399999999999996</v>
      </c>
      <c r="N1321">
        <v>11.01</v>
      </c>
      <c r="O1321">
        <v>2.2839999999999998</v>
      </c>
      <c r="P1321">
        <v>-1.6639999999999999</v>
      </c>
      <c r="Q1321">
        <v>2.1230000000000002</v>
      </c>
    </row>
    <row r="1322" spans="1:17" x14ac:dyDescent="0.25">
      <c r="A1322">
        <v>6225</v>
      </c>
      <c r="B1322" s="1">
        <v>2.0489999999999999E-7</v>
      </c>
      <c r="C1322" s="1">
        <v>1.503E-8</v>
      </c>
      <c r="D1322" s="1">
        <v>2.2259999999999999E-7</v>
      </c>
      <c r="E1322" s="1">
        <v>1.328E-8</v>
      </c>
      <c r="F1322" s="1">
        <v>8.7990000000000004E-7</v>
      </c>
      <c r="G1322" s="1">
        <v>3.5759999999999997E-8</v>
      </c>
      <c r="H1322" s="1">
        <v>2.655E-6</v>
      </c>
      <c r="I1322" s="1">
        <v>4.6629999999999999E-7</v>
      </c>
      <c r="J1322" s="3">
        <f t="shared" si="20"/>
        <v>3.9528301886792456</v>
      </c>
      <c r="K1322">
        <v>6.08</v>
      </c>
      <c r="L1322">
        <v>0.52800000000000002</v>
      </c>
      <c r="M1322">
        <v>0.96</v>
      </c>
      <c r="N1322">
        <v>23.1</v>
      </c>
      <c r="O1322">
        <v>3.7890000000000001</v>
      </c>
      <c r="P1322">
        <v>-4.6079999999999997</v>
      </c>
      <c r="Q1322">
        <v>2.5350000000000001</v>
      </c>
    </row>
    <row r="1323" spans="1:17" x14ac:dyDescent="0.25">
      <c r="A1323">
        <v>6226</v>
      </c>
      <c r="B1323" s="1">
        <v>1.305E-6</v>
      </c>
      <c r="C1323" s="1">
        <v>3.222E-8</v>
      </c>
      <c r="D1323" s="1">
        <v>1.8059999999999999E-6</v>
      </c>
      <c r="E1323" s="1">
        <v>3.016E-8</v>
      </c>
      <c r="F1323" s="1">
        <v>4.6970000000000001E-6</v>
      </c>
      <c r="G1323" s="1">
        <v>9.1419999999999994E-8</v>
      </c>
      <c r="H1323" s="1">
        <v>5.0139999999999998E-6</v>
      </c>
      <c r="I1323" s="1">
        <v>1.001E-6</v>
      </c>
      <c r="J1323" s="3">
        <f t="shared" si="20"/>
        <v>2.6007751937984498</v>
      </c>
      <c r="K1323">
        <v>10.24</v>
      </c>
      <c r="L1323">
        <v>0.373</v>
      </c>
      <c r="M1323">
        <v>33.22</v>
      </c>
      <c r="N1323">
        <v>63.04</v>
      </c>
      <c r="O1323">
        <v>4.8390000000000004</v>
      </c>
      <c r="P1323">
        <v>5.8879999999999999</v>
      </c>
      <c r="Q1323">
        <v>2.218</v>
      </c>
    </row>
    <row r="1324" spans="1:17" x14ac:dyDescent="0.25">
      <c r="A1324">
        <v>6227</v>
      </c>
      <c r="B1324" s="1">
        <v>5.547E-8</v>
      </c>
      <c r="C1324" s="1">
        <v>8.3349999999999999E-9</v>
      </c>
      <c r="D1324" s="1">
        <v>2.1670000000000001E-8</v>
      </c>
      <c r="E1324" s="1">
        <v>7.9029999999999997E-9</v>
      </c>
      <c r="F1324" s="1">
        <v>1.592E-7</v>
      </c>
      <c r="G1324" s="1">
        <v>2.1270000000000001E-8</v>
      </c>
      <c r="H1324">
        <v>0</v>
      </c>
      <c r="I1324" s="1">
        <v>1.6479999999999999E-7</v>
      </c>
      <c r="J1324" s="3">
        <f t="shared" si="20"/>
        <v>7.3465620673742498</v>
      </c>
      <c r="K1324">
        <v>2.2400000000000002</v>
      </c>
      <c r="L1324">
        <v>0.42899999999999999</v>
      </c>
      <c r="M1324">
        <v>0.38400000000000001</v>
      </c>
      <c r="N1324">
        <v>5.76</v>
      </c>
      <c r="O1324">
        <v>1.669</v>
      </c>
      <c r="P1324">
        <v>-0.128</v>
      </c>
      <c r="Q1324">
        <v>2.0830000000000002</v>
      </c>
    </row>
    <row r="1325" spans="1:17" x14ac:dyDescent="0.25">
      <c r="A1325">
        <v>6228</v>
      </c>
      <c r="B1325" s="1">
        <v>1.488E-8</v>
      </c>
      <c r="C1325" s="1">
        <v>6.2879999999999998E-9</v>
      </c>
      <c r="D1325" s="1">
        <v>5.7429999999999999E-8</v>
      </c>
      <c r="E1325" s="1">
        <v>6.615E-9</v>
      </c>
      <c r="F1325" s="1">
        <v>1.4350000000000001E-7</v>
      </c>
      <c r="G1325" s="1">
        <v>1.892E-8</v>
      </c>
      <c r="H1325" s="1">
        <v>3.1950000000000002E-7</v>
      </c>
      <c r="I1325" s="1">
        <v>1.8909999999999999E-7</v>
      </c>
      <c r="J1325" s="3">
        <f t="shared" si="20"/>
        <v>2.4986940623367579</v>
      </c>
      <c r="K1325">
        <v>14.91</v>
      </c>
      <c r="L1325">
        <v>2.851</v>
      </c>
      <c r="M1325">
        <v>0.76800000000000002</v>
      </c>
      <c r="N1325">
        <v>30.4</v>
      </c>
      <c r="O1325">
        <v>8.1920000000000002</v>
      </c>
      <c r="P1325">
        <v>-1.4079999999999999</v>
      </c>
      <c r="Q1325">
        <v>2.452</v>
      </c>
    </row>
    <row r="1326" spans="1:17" x14ac:dyDescent="0.25">
      <c r="A1326">
        <v>6230</v>
      </c>
      <c r="B1326" s="1">
        <v>1.3480000000000001E-8</v>
      </c>
      <c r="C1326" s="1">
        <v>2.8360000000000001E-9</v>
      </c>
      <c r="D1326" s="1">
        <v>1.7789999999999999E-8</v>
      </c>
      <c r="E1326" s="1">
        <v>2.9239999999999998E-9</v>
      </c>
      <c r="F1326" s="1">
        <v>9.8420000000000004E-8</v>
      </c>
      <c r="G1326" s="1">
        <v>8.6889999999999993E-9</v>
      </c>
      <c r="H1326" s="1">
        <v>2.783E-7</v>
      </c>
      <c r="I1326" s="1">
        <v>1.145E-7</v>
      </c>
      <c r="J1326" s="3">
        <f t="shared" si="20"/>
        <v>5.5323215289488479</v>
      </c>
      <c r="K1326">
        <v>0.32</v>
      </c>
      <c r="L1326">
        <v>0.14299999999999999</v>
      </c>
      <c r="M1326">
        <v>-6.4000000000000001E-2</v>
      </c>
      <c r="N1326">
        <v>1.28</v>
      </c>
      <c r="O1326">
        <v>0.77100000000000002</v>
      </c>
      <c r="P1326">
        <v>-6.4000000000000001E-2</v>
      </c>
      <c r="Q1326">
        <v>2.6579999999999999</v>
      </c>
    </row>
    <row r="1327" spans="1:17" x14ac:dyDescent="0.25">
      <c r="A1327">
        <v>6233</v>
      </c>
      <c r="B1327" s="1">
        <v>8.4769999999999997E-8</v>
      </c>
      <c r="C1327" s="1">
        <v>1.2650000000000001E-8</v>
      </c>
      <c r="D1327" s="1">
        <v>2.5060000000000001E-8</v>
      </c>
      <c r="E1327" s="1">
        <v>6.1190000000000001E-9</v>
      </c>
      <c r="F1327" s="1">
        <v>1.721E-8</v>
      </c>
      <c r="G1327" s="1">
        <v>1.4300000000000001E-8</v>
      </c>
      <c r="H1327" s="1">
        <v>3.3939999999999998E-8</v>
      </c>
      <c r="I1327" s="1">
        <v>2.2329999999999999E-7</v>
      </c>
      <c r="J1327" s="3">
        <f t="shared" si="20"/>
        <v>0.68675179569034317</v>
      </c>
      <c r="K1327">
        <v>0.76800000000000002</v>
      </c>
      <c r="L1327">
        <v>0.14299999999999999</v>
      </c>
      <c r="M1327">
        <v>-0.70399999999999996</v>
      </c>
      <c r="N1327">
        <v>4.8639999999999999</v>
      </c>
      <c r="O1327">
        <v>1.921</v>
      </c>
      <c r="P1327">
        <v>-0.76800000000000002</v>
      </c>
      <c r="Q1327">
        <v>1.5980000000000001</v>
      </c>
    </row>
    <row r="1328" spans="1:17" x14ac:dyDescent="0.25">
      <c r="A1328">
        <v>6234</v>
      </c>
      <c r="B1328" s="1">
        <v>9.0849999999999996E-8</v>
      </c>
      <c r="C1328" s="1">
        <v>1.1630000000000001E-8</v>
      </c>
      <c r="D1328" s="1">
        <v>1.4079999999999999E-7</v>
      </c>
      <c r="E1328" s="1">
        <v>1.255E-8</v>
      </c>
      <c r="F1328" s="1">
        <v>5.2359999999999995E-7</v>
      </c>
      <c r="G1328" s="1">
        <v>3.6570000000000003E-8</v>
      </c>
      <c r="H1328" s="1">
        <v>1.4429999999999999E-7</v>
      </c>
      <c r="I1328" s="1">
        <v>2.9250000000000001E-7</v>
      </c>
      <c r="J1328" s="3">
        <f t="shared" si="20"/>
        <v>3.71875</v>
      </c>
      <c r="K1328">
        <v>22.85</v>
      </c>
      <c r="L1328">
        <v>2.44</v>
      </c>
      <c r="M1328">
        <v>2.3679999999999999</v>
      </c>
      <c r="N1328">
        <v>89.66</v>
      </c>
      <c r="O1328">
        <v>28.1</v>
      </c>
      <c r="P1328">
        <v>-0.51200000000000001</v>
      </c>
      <c r="Q1328">
        <v>2.1920000000000002</v>
      </c>
    </row>
    <row r="1329" spans="1:17" x14ac:dyDescent="0.25">
      <c r="A1329">
        <v>6235</v>
      </c>
      <c r="B1329" s="1">
        <v>9.3419999999999999E-7</v>
      </c>
      <c r="C1329" s="1">
        <v>1.434E-8</v>
      </c>
      <c r="D1329" s="1">
        <v>1.4079999999999999E-6</v>
      </c>
      <c r="E1329" s="1">
        <v>1.35E-8</v>
      </c>
      <c r="F1329" s="1">
        <v>6.6270000000000002E-6</v>
      </c>
      <c r="G1329" s="1">
        <v>3.7779999999999998E-8</v>
      </c>
      <c r="H1329" s="1">
        <v>1.254E-5</v>
      </c>
      <c r="I1329" s="1">
        <v>2.9429999999999998E-7</v>
      </c>
      <c r="J1329" s="3">
        <f t="shared" si="20"/>
        <v>4.7066761363636367</v>
      </c>
      <c r="K1329">
        <v>2.2400000000000002</v>
      </c>
      <c r="L1329">
        <v>9.0999999999999998E-2</v>
      </c>
      <c r="M1329">
        <v>0.96</v>
      </c>
      <c r="N1329">
        <v>4.032</v>
      </c>
      <c r="O1329">
        <v>9.0999999999999998E-2</v>
      </c>
      <c r="P1329">
        <v>0.192</v>
      </c>
      <c r="Q1329">
        <v>2.532</v>
      </c>
    </row>
    <row r="1330" spans="1:17" x14ac:dyDescent="0.25">
      <c r="A1330">
        <v>6237</v>
      </c>
      <c r="B1330" s="1">
        <v>3.0140000000000001E-9</v>
      </c>
      <c r="C1330" s="1">
        <v>4.6779999999999998E-9</v>
      </c>
      <c r="D1330" s="1">
        <v>2.4879999999999998E-8</v>
      </c>
      <c r="E1330" s="1">
        <v>5.3709999999999998E-9</v>
      </c>
      <c r="F1330" s="1">
        <v>1.4049999999999999E-7</v>
      </c>
      <c r="G1330" s="1">
        <v>1.4979999999999999E-8</v>
      </c>
      <c r="H1330">
        <v>0</v>
      </c>
      <c r="I1330" s="1">
        <v>9.2509999999999999E-8</v>
      </c>
      <c r="J1330" s="3">
        <f t="shared" si="20"/>
        <v>5.647106109324759</v>
      </c>
      <c r="K1330">
        <v>0.25600000000000001</v>
      </c>
      <c r="L1330">
        <v>9.0999999999999998E-2</v>
      </c>
      <c r="M1330">
        <v>6.4000000000000001E-2</v>
      </c>
      <c r="N1330">
        <v>0.64</v>
      </c>
      <c r="O1330">
        <v>0.32600000000000001</v>
      </c>
      <c r="P1330">
        <v>-6.4000000000000001E-2</v>
      </c>
      <c r="Q1330">
        <v>2.3740000000000001</v>
      </c>
    </row>
    <row r="1331" spans="1:17" x14ac:dyDescent="0.25">
      <c r="A1331">
        <v>6238</v>
      </c>
      <c r="B1331" s="1">
        <v>2.5699999999999999E-8</v>
      </c>
      <c r="C1331" s="1">
        <v>3.7219999999999999E-4</v>
      </c>
      <c r="D1331" s="1">
        <v>3.735E-9</v>
      </c>
      <c r="E1331" s="1">
        <v>2.566E-4</v>
      </c>
      <c r="F1331" s="1">
        <v>1.268E-7</v>
      </c>
      <c r="G1331" s="1">
        <v>7.3479999999999997E-4</v>
      </c>
      <c r="H1331">
        <v>0</v>
      </c>
      <c r="I1331">
        <v>4.7649999999999998E-2</v>
      </c>
      <c r="J1331" s="3">
        <f t="shared" si="20"/>
        <v>33.949129852744306</v>
      </c>
      <c r="K1331">
        <v>0.25600000000000001</v>
      </c>
      <c r="L1331">
        <v>9.0999999999999998E-2</v>
      </c>
      <c r="M1331">
        <v>-6.4000000000000001E-2</v>
      </c>
      <c r="N1331">
        <v>2.2400000000000002</v>
      </c>
      <c r="O1331">
        <v>1.3580000000000001</v>
      </c>
      <c r="P1331">
        <v>-1.92</v>
      </c>
      <c r="Q1331">
        <v>2.323</v>
      </c>
    </row>
    <row r="1332" spans="1:17" x14ac:dyDescent="0.25">
      <c r="A1332">
        <v>6241</v>
      </c>
      <c r="B1332" s="1">
        <v>1.698E-7</v>
      </c>
      <c r="C1332" s="1">
        <v>1.7179999999999999E-8</v>
      </c>
      <c r="D1332" s="1">
        <v>2.2819999999999999E-7</v>
      </c>
      <c r="E1332" s="1">
        <v>1.407E-8</v>
      </c>
      <c r="F1332" s="1">
        <v>4.9289999999999997E-7</v>
      </c>
      <c r="G1332" s="1">
        <v>3.5000000000000002E-8</v>
      </c>
      <c r="H1332" s="1">
        <v>8.6069999999999997E-7</v>
      </c>
      <c r="I1332" s="1">
        <v>3.7899999999999999E-7</v>
      </c>
      <c r="J1332" s="3">
        <f t="shared" si="20"/>
        <v>2.1599474145486415</v>
      </c>
      <c r="K1332">
        <v>2.7519999999999998</v>
      </c>
      <c r="L1332">
        <v>0.51600000000000001</v>
      </c>
      <c r="M1332">
        <v>3.0720000000000001</v>
      </c>
      <c r="N1332">
        <v>8.7680000000000007</v>
      </c>
      <c r="O1332">
        <v>3.1389999999999998</v>
      </c>
      <c r="P1332">
        <v>-0.51200000000000001</v>
      </c>
      <c r="Q1332">
        <v>2.246</v>
      </c>
    </row>
    <row r="1333" spans="1:17" x14ac:dyDescent="0.25">
      <c r="A1333">
        <v>6242</v>
      </c>
      <c r="B1333" s="1">
        <v>9.6579999999999993E-7</v>
      </c>
      <c r="C1333" s="1">
        <v>3.7249999999999999E-8</v>
      </c>
      <c r="D1333" s="1">
        <v>7.6909999999999997E-7</v>
      </c>
      <c r="E1333" s="1">
        <v>2.9830000000000003E-8</v>
      </c>
      <c r="F1333" s="1">
        <v>1.579E-6</v>
      </c>
      <c r="G1333" s="1">
        <v>8.3700000000000002E-8</v>
      </c>
      <c r="H1333" s="1">
        <v>2.6299999999999998E-6</v>
      </c>
      <c r="I1333" s="1">
        <v>1.223E-6</v>
      </c>
      <c r="J1333" s="3">
        <f t="shared" si="20"/>
        <v>2.0530490183331169</v>
      </c>
      <c r="K1333">
        <v>33.92</v>
      </c>
      <c r="L1333">
        <v>5.3029999999999999</v>
      </c>
      <c r="M1333">
        <v>20.67</v>
      </c>
      <c r="N1333">
        <v>77.819999999999993</v>
      </c>
      <c r="O1333">
        <v>1.946</v>
      </c>
      <c r="P1333">
        <v>1.0880000000000001</v>
      </c>
      <c r="Q1333">
        <v>2.1360000000000001</v>
      </c>
    </row>
    <row r="1334" spans="1:17" x14ac:dyDescent="0.25">
      <c r="A1334">
        <v>6243</v>
      </c>
      <c r="B1334" s="1">
        <v>1.6119999999999999E-7</v>
      </c>
      <c r="C1334" s="1">
        <v>3.5719999999999998E-8</v>
      </c>
      <c r="D1334" s="1">
        <v>2.6380000000000002E-7</v>
      </c>
      <c r="E1334" s="1">
        <v>3.4889999999999997E-8</v>
      </c>
      <c r="F1334" s="1">
        <v>7.8140000000000005E-7</v>
      </c>
      <c r="G1334" s="1">
        <v>9.5270000000000005E-8</v>
      </c>
      <c r="H1334" s="1">
        <v>2.3080000000000002E-6</v>
      </c>
      <c r="I1334" s="1">
        <v>1.2500000000000001E-6</v>
      </c>
      <c r="J1334" s="3">
        <f t="shared" si="20"/>
        <v>2.962092494313874</v>
      </c>
      <c r="K1334">
        <v>28.48</v>
      </c>
      <c r="L1334">
        <v>18.43</v>
      </c>
      <c r="M1334">
        <v>-27.39</v>
      </c>
      <c r="N1334">
        <v>35.39</v>
      </c>
      <c r="O1334">
        <v>2.0089999999999999</v>
      </c>
      <c r="P1334">
        <v>-32.51</v>
      </c>
      <c r="Q1334">
        <v>2.4929999999999999</v>
      </c>
    </row>
    <row r="1335" spans="1:17" x14ac:dyDescent="0.25">
      <c r="A1335">
        <v>6244</v>
      </c>
      <c r="B1335" s="1">
        <v>5.9920000000000002E-7</v>
      </c>
      <c r="C1335" s="1">
        <v>3.6099999999999999E-8</v>
      </c>
      <c r="D1335" s="1">
        <v>7.8370000000000001E-7</v>
      </c>
      <c r="E1335" s="1">
        <v>3.1109999999999999E-8</v>
      </c>
      <c r="F1335" s="1">
        <v>1.39E-6</v>
      </c>
      <c r="G1335" s="1">
        <v>8.4940000000000005E-8</v>
      </c>
      <c r="H1335" s="1">
        <v>4.0790000000000002E-6</v>
      </c>
      <c r="I1335" s="1">
        <v>1.1939999999999999E-6</v>
      </c>
      <c r="J1335" s="3">
        <f t="shared" si="20"/>
        <v>1.773637871634554</v>
      </c>
      <c r="K1335">
        <v>30.53</v>
      </c>
      <c r="L1335">
        <v>3.5350000000000001</v>
      </c>
      <c r="M1335">
        <v>5.952</v>
      </c>
      <c r="N1335">
        <v>70.98</v>
      </c>
      <c r="O1335">
        <v>6.085</v>
      </c>
      <c r="P1335">
        <v>-0.57599999999999996</v>
      </c>
      <c r="Q1335">
        <v>2.2949999999999999</v>
      </c>
    </row>
    <row r="1336" spans="1:17" x14ac:dyDescent="0.25">
      <c r="A1336">
        <v>6249</v>
      </c>
      <c r="B1336" s="1">
        <v>1.37E-6</v>
      </c>
      <c r="C1336" s="1">
        <v>4.1929999999999999E-8</v>
      </c>
      <c r="D1336" s="1">
        <v>1.3969999999999999E-6</v>
      </c>
      <c r="E1336" s="1">
        <v>3.9230000000000001E-8</v>
      </c>
      <c r="F1336" s="1">
        <v>6.3709999999999996E-6</v>
      </c>
      <c r="G1336" s="1">
        <v>1.122E-7</v>
      </c>
      <c r="H1336" s="1">
        <v>1.6540000000000001E-5</v>
      </c>
      <c r="I1336" s="1">
        <v>1.5269999999999999E-6</v>
      </c>
      <c r="J1336" s="3">
        <f t="shared" si="20"/>
        <v>4.5604867573371513</v>
      </c>
      <c r="K1336">
        <v>34.24</v>
      </c>
      <c r="L1336">
        <v>1.105</v>
      </c>
      <c r="M1336">
        <v>10.5</v>
      </c>
      <c r="N1336">
        <v>102.2</v>
      </c>
      <c r="O1336">
        <v>3.851</v>
      </c>
      <c r="P1336">
        <v>-6.1440000000000001</v>
      </c>
      <c r="Q1336">
        <v>2.536</v>
      </c>
    </row>
    <row r="1337" spans="1:17" x14ac:dyDescent="0.25">
      <c r="A1337">
        <v>6251</v>
      </c>
      <c r="B1337" s="1">
        <v>2.4410000000000002E-7</v>
      </c>
      <c r="C1337" s="1">
        <v>1.337E-8</v>
      </c>
      <c r="D1337" s="1">
        <v>2.5460000000000002E-7</v>
      </c>
      <c r="E1337" s="1">
        <v>9.6120000000000003E-9</v>
      </c>
      <c r="F1337" s="1">
        <v>1.0240000000000001E-6</v>
      </c>
      <c r="G1337" s="1">
        <v>3.1359999999999998E-8</v>
      </c>
      <c r="H1337" s="1">
        <v>2.9229999999999998E-6</v>
      </c>
      <c r="I1337" s="1">
        <v>4.3609999999999999E-7</v>
      </c>
      <c r="J1337" s="3">
        <f t="shared" si="20"/>
        <v>4.0219952867242732</v>
      </c>
      <c r="K1337">
        <v>1.792</v>
      </c>
      <c r="L1337">
        <v>0.14299999999999999</v>
      </c>
      <c r="M1337">
        <v>0.32</v>
      </c>
      <c r="N1337">
        <v>3.008</v>
      </c>
      <c r="O1337">
        <v>0.14299999999999999</v>
      </c>
      <c r="P1337">
        <v>-6.4000000000000001E-2</v>
      </c>
      <c r="Q1337">
        <v>2.5209999999999999</v>
      </c>
    </row>
    <row r="1338" spans="1:17" x14ac:dyDescent="0.25">
      <c r="A1338">
        <v>6263</v>
      </c>
      <c r="B1338" s="1">
        <v>1.2669999999999999E-7</v>
      </c>
      <c r="C1338" s="1">
        <v>8.4490000000000001E-9</v>
      </c>
      <c r="D1338" s="1">
        <v>1.3449999999999999E-7</v>
      </c>
      <c r="E1338" s="1">
        <v>6.936E-9</v>
      </c>
      <c r="F1338" s="1">
        <v>3.086E-7</v>
      </c>
      <c r="G1338" s="1">
        <v>1.7970000000000001E-8</v>
      </c>
      <c r="H1338">
        <v>0</v>
      </c>
      <c r="I1338" s="1">
        <v>1.2849999999999999E-7</v>
      </c>
      <c r="J1338" s="3">
        <f t="shared" si="20"/>
        <v>2.2944237918215613</v>
      </c>
      <c r="K1338">
        <v>0.25600000000000001</v>
      </c>
      <c r="L1338">
        <v>9.0999999999999998E-2</v>
      </c>
      <c r="M1338">
        <v>0</v>
      </c>
      <c r="N1338">
        <v>1.984</v>
      </c>
      <c r="O1338">
        <v>0.18099999999999999</v>
      </c>
      <c r="P1338">
        <v>-1.536</v>
      </c>
      <c r="Q1338">
        <v>1.901</v>
      </c>
    </row>
    <row r="1339" spans="1:17" x14ac:dyDescent="0.25">
      <c r="A1339">
        <v>6265</v>
      </c>
      <c r="B1339" s="1">
        <v>1.2229999999999999E-8</v>
      </c>
      <c r="C1339" s="1">
        <v>3.5619999999999999E-9</v>
      </c>
      <c r="D1339" s="1">
        <v>2.3870000000000001E-8</v>
      </c>
      <c r="E1339" s="1">
        <v>3.402E-9</v>
      </c>
      <c r="F1339" s="1">
        <v>1.303E-7</v>
      </c>
      <c r="G1339" s="1">
        <v>9.5990000000000005E-9</v>
      </c>
      <c r="H1339" s="1">
        <v>6.1510000000000005E-7</v>
      </c>
      <c r="I1339" s="1">
        <v>1.127E-7</v>
      </c>
      <c r="J1339" s="3">
        <f t="shared" si="20"/>
        <v>5.458734813573523</v>
      </c>
      <c r="K1339">
        <v>6.3E-2</v>
      </c>
      <c r="L1339">
        <v>7.0000000000000001E-3</v>
      </c>
      <c r="M1339">
        <v>-2.8000000000000001E-2</v>
      </c>
      <c r="N1339">
        <v>0.19900000000000001</v>
      </c>
      <c r="O1339">
        <v>7.3999999999999996E-2</v>
      </c>
      <c r="P1339">
        <v>-5.8999999999999997E-2</v>
      </c>
      <c r="Q1339">
        <v>2.8330000000000002</v>
      </c>
    </row>
    <row r="1340" spans="1:17" x14ac:dyDescent="0.25">
      <c r="A1340">
        <v>6266</v>
      </c>
      <c r="B1340" s="1">
        <v>1.5340000000000001E-6</v>
      </c>
      <c r="C1340" s="1">
        <v>2.7809999999999999E-8</v>
      </c>
      <c r="D1340" s="1">
        <v>2.3250000000000002E-6</v>
      </c>
      <c r="E1340" s="1">
        <v>2.8410000000000001E-8</v>
      </c>
      <c r="F1340" s="1">
        <v>1.0540000000000001E-5</v>
      </c>
      <c r="G1340" s="1">
        <v>8.6420000000000002E-8</v>
      </c>
      <c r="H1340" s="1">
        <v>1.573E-5</v>
      </c>
      <c r="I1340" s="1">
        <v>9.3600000000000002E-7</v>
      </c>
      <c r="J1340" s="3">
        <f t="shared" si="20"/>
        <v>4.5333333333333332</v>
      </c>
      <c r="K1340">
        <v>15.55</v>
      </c>
      <c r="L1340">
        <v>0.28599999999999998</v>
      </c>
      <c r="M1340">
        <v>17.600000000000001</v>
      </c>
      <c r="N1340">
        <v>37.57</v>
      </c>
      <c r="O1340">
        <v>0.59</v>
      </c>
      <c r="P1340">
        <v>3.3919999999999999</v>
      </c>
      <c r="Q1340">
        <v>2.472</v>
      </c>
    </row>
    <row r="1341" spans="1:17" x14ac:dyDescent="0.25">
      <c r="A1341">
        <v>6267</v>
      </c>
      <c r="B1341" s="1">
        <v>1.226E-7</v>
      </c>
      <c r="C1341" s="1">
        <v>1.6289999999999999E-8</v>
      </c>
      <c r="D1341" s="1">
        <v>1.9649999999999999E-7</v>
      </c>
      <c r="E1341" s="1">
        <v>1.6330000000000001E-8</v>
      </c>
      <c r="F1341" s="1">
        <v>4.7430000000000001E-7</v>
      </c>
      <c r="G1341" s="1">
        <v>5.1539999999999997E-8</v>
      </c>
      <c r="H1341" s="1">
        <v>2.7039999999999999E-7</v>
      </c>
      <c r="I1341" s="1">
        <v>4.7599999999999997E-7</v>
      </c>
      <c r="J1341" s="3">
        <f t="shared" si="20"/>
        <v>2.4137404580152673</v>
      </c>
      <c r="K1341">
        <v>3.2639999999999998</v>
      </c>
      <c r="L1341">
        <v>0.45300000000000001</v>
      </c>
      <c r="M1341">
        <v>-0.70399999999999996</v>
      </c>
      <c r="N1341">
        <v>12.86</v>
      </c>
      <c r="O1341">
        <v>3.9740000000000002</v>
      </c>
      <c r="P1341">
        <v>-3.0720000000000001</v>
      </c>
      <c r="Q1341">
        <v>2.1230000000000002</v>
      </c>
    </row>
    <row r="1342" spans="1:17" x14ac:dyDescent="0.25">
      <c r="A1342">
        <v>6269</v>
      </c>
      <c r="B1342" s="1">
        <v>1.5410000000000001E-7</v>
      </c>
      <c r="C1342" s="1">
        <v>1.6750000000000001E-8</v>
      </c>
      <c r="D1342" s="1">
        <v>1.3470000000000001E-7</v>
      </c>
      <c r="E1342" s="1">
        <v>1.5539999999999999E-8</v>
      </c>
      <c r="F1342" s="1">
        <v>5.3259999999999999E-7</v>
      </c>
      <c r="G1342" s="1">
        <v>3.934E-8</v>
      </c>
      <c r="H1342" s="1">
        <v>1.931E-7</v>
      </c>
      <c r="I1342" s="1">
        <v>3.396E-7</v>
      </c>
      <c r="J1342" s="3">
        <f t="shared" si="20"/>
        <v>3.9539717891610984</v>
      </c>
      <c r="K1342">
        <v>6.08</v>
      </c>
      <c r="L1342">
        <v>0.81</v>
      </c>
      <c r="M1342">
        <v>0.192</v>
      </c>
      <c r="N1342">
        <v>22.98</v>
      </c>
      <c r="O1342">
        <v>7.1710000000000003</v>
      </c>
      <c r="P1342">
        <v>-1.536</v>
      </c>
      <c r="Q1342">
        <v>2.1469999999999998</v>
      </c>
    </row>
    <row r="1343" spans="1:17" x14ac:dyDescent="0.25">
      <c r="A1343">
        <v>6270</v>
      </c>
      <c r="B1343" s="1">
        <v>3.742E-7</v>
      </c>
      <c r="C1343" s="1">
        <v>2.8609999999999999E-8</v>
      </c>
      <c r="D1343" s="1">
        <v>6.2220000000000005E-7</v>
      </c>
      <c r="E1343" s="1">
        <v>2.9790000000000001E-8</v>
      </c>
      <c r="F1343" s="1">
        <v>2.0260000000000002E-6</v>
      </c>
      <c r="G1343" s="1">
        <v>1.001E-7</v>
      </c>
      <c r="H1343">
        <v>0</v>
      </c>
      <c r="I1343" s="1">
        <v>7.6749999999999996E-7</v>
      </c>
      <c r="J1343" s="3">
        <f t="shared" si="20"/>
        <v>3.2561877209900354</v>
      </c>
      <c r="K1343">
        <v>16.7</v>
      </c>
      <c r="L1343">
        <v>0.68</v>
      </c>
      <c r="M1343">
        <v>2.1120000000000001</v>
      </c>
      <c r="N1343">
        <v>37.57</v>
      </c>
      <c r="O1343">
        <v>2.2330000000000001</v>
      </c>
      <c r="P1343">
        <v>-7.1680000000000001</v>
      </c>
      <c r="Q1343">
        <v>2.0779999999999998</v>
      </c>
    </row>
    <row r="1344" spans="1:17" x14ac:dyDescent="0.25">
      <c r="A1344">
        <v>6271</v>
      </c>
      <c r="B1344" s="1">
        <v>1.4749999999999999E-7</v>
      </c>
      <c r="C1344" s="1">
        <v>2.4270000000000002E-8</v>
      </c>
      <c r="D1344" s="1">
        <v>2.142E-7</v>
      </c>
      <c r="E1344" s="1">
        <v>2.456E-8</v>
      </c>
      <c r="F1344" s="1">
        <v>5.9660000000000004E-7</v>
      </c>
      <c r="G1344" s="1">
        <v>8.1050000000000001E-8</v>
      </c>
      <c r="H1344" s="1">
        <v>2.396E-6</v>
      </c>
      <c r="I1344" s="1">
        <v>1.314E-6</v>
      </c>
      <c r="J1344" s="3">
        <f t="shared" si="20"/>
        <v>2.7852474323062562</v>
      </c>
      <c r="K1344">
        <v>50.94</v>
      </c>
      <c r="L1344">
        <v>0.77100000000000002</v>
      </c>
      <c r="M1344">
        <v>0.44800000000000001</v>
      </c>
      <c r="N1344">
        <v>60.1</v>
      </c>
      <c r="O1344">
        <v>6.08</v>
      </c>
      <c r="P1344">
        <v>-0.96</v>
      </c>
      <c r="Q1344">
        <v>2.5350000000000001</v>
      </c>
    </row>
    <row r="1345" spans="1:17" x14ac:dyDescent="0.25">
      <c r="A1345">
        <v>6272</v>
      </c>
      <c r="B1345" s="1">
        <v>3.8589999999999998E-6</v>
      </c>
      <c r="C1345" s="1">
        <v>4.6140000000000002E-8</v>
      </c>
      <c r="D1345" s="1">
        <v>3.9149999999999998E-6</v>
      </c>
      <c r="E1345" s="1">
        <v>4.0359999999999999E-8</v>
      </c>
      <c r="F1345" s="1">
        <v>4.0350000000000003E-6</v>
      </c>
      <c r="G1345" s="1">
        <v>1.023E-7</v>
      </c>
      <c r="H1345" s="1">
        <v>1.1969999999999999E-6</v>
      </c>
      <c r="I1345" s="1">
        <v>8.3590000000000001E-7</v>
      </c>
      <c r="J1345" s="3">
        <f t="shared" si="20"/>
        <v>1.0306513409961686</v>
      </c>
      <c r="K1345">
        <v>56.51</v>
      </c>
      <c r="L1345">
        <v>1.1180000000000001</v>
      </c>
      <c r="M1345">
        <v>50.18</v>
      </c>
      <c r="N1345">
        <v>122.9</v>
      </c>
      <c r="O1345">
        <v>2.2549999999999999</v>
      </c>
      <c r="P1345">
        <v>4.3520000000000003</v>
      </c>
      <c r="Q1345">
        <v>1.718</v>
      </c>
    </row>
    <row r="1346" spans="1:17" x14ac:dyDescent="0.25">
      <c r="A1346">
        <v>6273</v>
      </c>
      <c r="B1346" s="1">
        <v>4.8210000000000001E-7</v>
      </c>
      <c r="C1346" s="1">
        <v>5.6799999999999999E-8</v>
      </c>
      <c r="D1346" s="1">
        <v>6.9409999999999995E-7</v>
      </c>
      <c r="E1346" s="1">
        <v>4.985E-8</v>
      </c>
      <c r="F1346" s="1">
        <v>1.5400000000000001E-6</v>
      </c>
      <c r="G1346" s="1">
        <v>1.3899999999999999E-7</v>
      </c>
      <c r="H1346" s="1">
        <v>2.4080000000000001E-6</v>
      </c>
      <c r="I1346" s="1">
        <v>1.5910000000000001E-6</v>
      </c>
      <c r="J1346" s="3">
        <f t="shared" si="20"/>
        <v>2.2187004754358166</v>
      </c>
      <c r="K1346">
        <v>15.68</v>
      </c>
      <c r="L1346">
        <v>1.056</v>
      </c>
      <c r="M1346">
        <v>6.4000000000000001E-2</v>
      </c>
      <c r="N1346">
        <v>48.64</v>
      </c>
      <c r="O1346">
        <v>5.1589999999999998</v>
      </c>
      <c r="P1346">
        <v>-10.24</v>
      </c>
      <c r="Q1346">
        <v>2.242</v>
      </c>
    </row>
    <row r="1347" spans="1:17" x14ac:dyDescent="0.25">
      <c r="A1347">
        <v>6274</v>
      </c>
      <c r="B1347" s="1">
        <v>5.13E-6</v>
      </c>
      <c r="C1347" s="1">
        <v>6.9329999999999999E-8</v>
      </c>
      <c r="D1347" s="1">
        <v>5.8420000000000001E-6</v>
      </c>
      <c r="E1347" s="1">
        <v>4.7330000000000001E-8</v>
      </c>
      <c r="F1347" s="1">
        <v>1.5679999999999999E-5</v>
      </c>
      <c r="G1347" s="1">
        <v>1.466E-7</v>
      </c>
      <c r="H1347" s="1">
        <v>1.6120000000000002E-5</v>
      </c>
      <c r="I1347" s="1">
        <v>1.424E-6</v>
      </c>
      <c r="J1347" s="3">
        <f t="shared" ref="J1347:J1410" si="21">F1347/D1347</f>
        <v>2.6840123245463881</v>
      </c>
      <c r="K1347">
        <v>12.03</v>
      </c>
      <c r="L1347">
        <v>0.34499999999999997</v>
      </c>
      <c r="M1347">
        <v>82.88</v>
      </c>
      <c r="N1347">
        <v>66.180000000000007</v>
      </c>
      <c r="O1347">
        <v>0.45300000000000001</v>
      </c>
      <c r="P1347">
        <v>48.9</v>
      </c>
      <c r="Q1347">
        <v>2.194</v>
      </c>
    </row>
    <row r="1348" spans="1:17" x14ac:dyDescent="0.25">
      <c r="A1348">
        <v>6275</v>
      </c>
      <c r="B1348" s="1">
        <v>9.8340000000000006E-9</v>
      </c>
      <c r="C1348" s="1">
        <v>5.1680000000000004E-9</v>
      </c>
      <c r="D1348" s="1">
        <v>2.5209999999999999E-8</v>
      </c>
      <c r="E1348" s="1">
        <v>5.558E-9</v>
      </c>
      <c r="F1348" s="1">
        <v>1.108E-7</v>
      </c>
      <c r="G1348" s="1">
        <v>1.693E-8</v>
      </c>
      <c r="H1348" s="1">
        <v>4.1820000000000003E-7</v>
      </c>
      <c r="I1348" s="1">
        <v>2.1120000000000001E-7</v>
      </c>
      <c r="J1348" s="3">
        <f t="shared" si="21"/>
        <v>4.3950813169377234</v>
      </c>
      <c r="K1348">
        <v>0.192</v>
      </c>
      <c r="L1348">
        <v>9.0999999999999998E-2</v>
      </c>
      <c r="M1348">
        <v>-6.4000000000000001E-2</v>
      </c>
      <c r="N1348">
        <v>1.984</v>
      </c>
      <c r="O1348">
        <v>0.34499999999999997</v>
      </c>
      <c r="P1348">
        <v>-1.6639999999999999</v>
      </c>
      <c r="Q1348">
        <v>2.7309999999999999</v>
      </c>
    </row>
    <row r="1349" spans="1:17" x14ac:dyDescent="0.25">
      <c r="A1349">
        <v>6278</v>
      </c>
      <c r="B1349" s="1">
        <v>3.4210000000000001E-9</v>
      </c>
      <c r="C1349" s="1">
        <v>4.7310000000000003E-9</v>
      </c>
      <c r="D1349">
        <v>0</v>
      </c>
      <c r="E1349" s="1">
        <v>4.4429999999999996E-9</v>
      </c>
      <c r="F1349" s="1">
        <v>3.1540000000000003E-8</v>
      </c>
      <c r="G1349" s="1">
        <v>1.522E-8</v>
      </c>
      <c r="H1349">
        <v>0</v>
      </c>
      <c r="I1349" s="1">
        <v>2.8729999999999999E-7</v>
      </c>
      <c r="J1349" s="3" t="e">
        <f t="shared" si="21"/>
        <v>#DIV/0!</v>
      </c>
      <c r="K1349">
        <v>0.128</v>
      </c>
      <c r="L1349">
        <v>9.0999999999999998E-2</v>
      </c>
      <c r="M1349">
        <v>-6.4000000000000001E-2</v>
      </c>
      <c r="N1349">
        <v>0.192</v>
      </c>
      <c r="O1349">
        <v>9.0999999999999998E-2</v>
      </c>
      <c r="P1349">
        <v>-6.4000000000000001E-2</v>
      </c>
      <c r="Q1349">
        <v>2.5710000000000002</v>
      </c>
    </row>
    <row r="1350" spans="1:17" x14ac:dyDescent="0.25">
      <c r="A1350">
        <v>6279</v>
      </c>
      <c r="B1350" s="1">
        <v>1.61E-6</v>
      </c>
      <c r="C1350" s="1">
        <v>3.557E-8</v>
      </c>
      <c r="D1350" s="1">
        <v>8.9550000000000004E-7</v>
      </c>
      <c r="E1350" s="1">
        <v>2.084E-8</v>
      </c>
      <c r="F1350" s="1">
        <v>1.017E-6</v>
      </c>
      <c r="G1350" s="1">
        <v>5.5710000000000001E-8</v>
      </c>
      <c r="H1350" s="1">
        <v>3.6119999999999999E-6</v>
      </c>
      <c r="I1350" s="1">
        <v>9.9330000000000009E-7</v>
      </c>
      <c r="J1350" s="3">
        <f t="shared" si="21"/>
        <v>1.1356783919597988</v>
      </c>
      <c r="K1350">
        <v>15.94</v>
      </c>
      <c r="L1350">
        <v>0.27200000000000002</v>
      </c>
      <c r="M1350">
        <v>5.3760000000000003</v>
      </c>
      <c r="N1350">
        <v>32.51</v>
      </c>
      <c r="O1350">
        <v>2.9470000000000001</v>
      </c>
      <c r="P1350">
        <v>0</v>
      </c>
      <c r="Q1350">
        <v>2.0470000000000002</v>
      </c>
    </row>
    <row r="1351" spans="1:17" x14ac:dyDescent="0.25">
      <c r="A1351">
        <v>6280</v>
      </c>
      <c r="B1351" s="1">
        <v>1.722E-6</v>
      </c>
      <c r="C1351" s="1">
        <v>3.6449999999999999E-8</v>
      </c>
      <c r="D1351" s="1">
        <v>1.9530000000000002E-6</v>
      </c>
      <c r="E1351" s="1">
        <v>3.4730000000000001E-8</v>
      </c>
      <c r="F1351" s="1">
        <v>5.2349999999999999E-6</v>
      </c>
      <c r="G1351" s="1">
        <v>1.029E-7</v>
      </c>
      <c r="H1351" s="1">
        <v>3.4929999999999998E-6</v>
      </c>
      <c r="I1351" s="1">
        <v>1.0210000000000001E-6</v>
      </c>
      <c r="J1351" s="3">
        <f t="shared" si="21"/>
        <v>2.6804915514592929</v>
      </c>
      <c r="K1351">
        <v>22.02</v>
      </c>
      <c r="L1351">
        <v>0.54700000000000004</v>
      </c>
      <c r="M1351">
        <v>19.329999999999998</v>
      </c>
      <c r="N1351">
        <v>72.38</v>
      </c>
      <c r="O1351">
        <v>3.548</v>
      </c>
      <c r="P1351">
        <v>1.984</v>
      </c>
      <c r="Q1351">
        <v>2.129</v>
      </c>
    </row>
    <row r="1352" spans="1:17" x14ac:dyDescent="0.25">
      <c r="A1352">
        <v>6281</v>
      </c>
      <c r="B1352" s="1">
        <v>8.1430000000000005E-9</v>
      </c>
      <c r="C1352" s="1">
        <v>3.6359999999999999E-9</v>
      </c>
      <c r="D1352" s="1">
        <v>4.1780000000000003E-9</v>
      </c>
      <c r="E1352" s="1">
        <v>3.259E-9</v>
      </c>
      <c r="F1352" s="1">
        <v>5.5269999999999998E-8</v>
      </c>
      <c r="G1352" s="1">
        <v>8.9470000000000006E-9</v>
      </c>
      <c r="H1352" s="1">
        <v>7.7690000000000003E-7</v>
      </c>
      <c r="I1352" s="1">
        <v>2.4260000000000002E-7</v>
      </c>
      <c r="J1352" s="3">
        <f t="shared" si="21"/>
        <v>13.22881761608425</v>
      </c>
      <c r="K1352">
        <v>0.51200000000000001</v>
      </c>
      <c r="L1352">
        <v>0.14299999999999999</v>
      </c>
      <c r="M1352">
        <v>-0.128</v>
      </c>
      <c r="N1352">
        <v>3.0720000000000001</v>
      </c>
      <c r="O1352">
        <v>0.70699999999999996</v>
      </c>
      <c r="P1352">
        <v>-0.25600000000000001</v>
      </c>
      <c r="Q1352">
        <v>3.2189999999999999</v>
      </c>
    </row>
    <row r="1353" spans="1:17" x14ac:dyDescent="0.25">
      <c r="A1353">
        <v>6283</v>
      </c>
      <c r="B1353" s="1">
        <v>7.1600000000000001E-7</v>
      </c>
      <c r="C1353" s="1">
        <v>2.1900000000000001E-8</v>
      </c>
      <c r="D1353" s="1">
        <v>2.7420000000000001E-7</v>
      </c>
      <c r="E1353" s="1">
        <v>1.5910000000000002E-8</v>
      </c>
      <c r="F1353" s="1">
        <v>4.164E-7</v>
      </c>
      <c r="G1353" s="1">
        <v>4.5130000000000001E-8</v>
      </c>
      <c r="H1353">
        <v>0</v>
      </c>
      <c r="I1353" s="1">
        <v>2.8280000000000002E-7</v>
      </c>
      <c r="J1353" s="3">
        <f t="shared" si="21"/>
        <v>1.5185995623632385</v>
      </c>
      <c r="K1353">
        <v>6.4</v>
      </c>
      <c r="L1353">
        <v>0.46600000000000003</v>
      </c>
      <c r="M1353">
        <v>4.0960000000000001</v>
      </c>
      <c r="N1353">
        <v>15.62</v>
      </c>
      <c r="O1353">
        <v>1.2230000000000001</v>
      </c>
      <c r="P1353">
        <v>0.128</v>
      </c>
      <c r="Q1353">
        <v>1.5649999999999999</v>
      </c>
    </row>
    <row r="1354" spans="1:17" x14ac:dyDescent="0.25">
      <c r="A1354">
        <v>6284</v>
      </c>
      <c r="B1354">
        <v>0</v>
      </c>
      <c r="C1354" s="1">
        <v>2.512E-9</v>
      </c>
      <c r="D1354" s="1">
        <v>1.0999999999999999E-8</v>
      </c>
      <c r="E1354" s="1">
        <v>3.4119999999999998E-9</v>
      </c>
      <c r="F1354" s="1">
        <v>4.5300000000000002E-8</v>
      </c>
      <c r="G1354" s="1">
        <v>1.132E-8</v>
      </c>
      <c r="H1354" s="1">
        <v>2.6729999999999998E-8</v>
      </c>
      <c r="I1354" s="1">
        <v>8.2300000000000002E-8</v>
      </c>
      <c r="J1354" s="3">
        <f t="shared" si="21"/>
        <v>4.1181818181818191</v>
      </c>
      <c r="K1354">
        <v>9.1999999999999998E-2</v>
      </c>
      <c r="L1354">
        <v>3.7999999999999999E-2</v>
      </c>
      <c r="M1354">
        <v>-3.9E-2</v>
      </c>
      <c r="N1354">
        <v>0.20799999999999999</v>
      </c>
      <c r="O1354">
        <v>8.6999999999999994E-2</v>
      </c>
      <c r="P1354">
        <v>-6.9000000000000006E-2</v>
      </c>
      <c r="Q1354">
        <v>2.4590000000000001</v>
      </c>
    </row>
    <row r="1355" spans="1:17" x14ac:dyDescent="0.25">
      <c r="A1355">
        <v>6285</v>
      </c>
      <c r="B1355" s="1">
        <v>6.0119999999999996E-7</v>
      </c>
      <c r="C1355" s="1">
        <v>3.393E-8</v>
      </c>
      <c r="D1355" s="1">
        <v>6.9360000000000002E-7</v>
      </c>
      <c r="E1355" s="1">
        <v>3.344E-8</v>
      </c>
      <c r="F1355" s="1">
        <v>1.6500000000000001E-6</v>
      </c>
      <c r="G1355" s="1">
        <v>8.7849999999999996E-8</v>
      </c>
      <c r="H1355">
        <v>0</v>
      </c>
      <c r="I1355" s="1">
        <v>4.3609999999999999E-7</v>
      </c>
      <c r="J1355" s="3">
        <f t="shared" si="21"/>
        <v>2.378892733564014</v>
      </c>
      <c r="K1355">
        <v>7.4240000000000004</v>
      </c>
      <c r="L1355">
        <v>0.59</v>
      </c>
      <c r="M1355">
        <v>-0.25600000000000001</v>
      </c>
      <c r="N1355">
        <v>43.26</v>
      </c>
      <c r="O1355">
        <v>3.0569999999999999</v>
      </c>
      <c r="P1355">
        <v>-28.67</v>
      </c>
      <c r="Q1355">
        <v>1.9259999999999999</v>
      </c>
    </row>
    <row r="1356" spans="1:17" x14ac:dyDescent="0.25">
      <c r="A1356">
        <v>6288</v>
      </c>
      <c r="B1356" s="1">
        <v>7.7919999999999999E-7</v>
      </c>
      <c r="C1356" s="1">
        <v>2.278E-8</v>
      </c>
      <c r="D1356" s="1">
        <v>5.2300000000000001E-7</v>
      </c>
      <c r="E1356" s="1">
        <v>1.4279999999999999E-8</v>
      </c>
      <c r="F1356" s="1">
        <v>7.5150000000000003E-7</v>
      </c>
      <c r="G1356" s="1">
        <v>3.913E-8</v>
      </c>
      <c r="H1356" s="1">
        <v>3.2570000000000001E-7</v>
      </c>
      <c r="I1356" s="1">
        <v>3.3179999999999999E-7</v>
      </c>
      <c r="J1356" s="3">
        <f t="shared" si="21"/>
        <v>1.4369024856596559</v>
      </c>
      <c r="K1356">
        <v>3.7120000000000002</v>
      </c>
      <c r="L1356">
        <v>0.20200000000000001</v>
      </c>
      <c r="M1356">
        <v>3.2639999999999998</v>
      </c>
      <c r="N1356">
        <v>13.18</v>
      </c>
      <c r="O1356">
        <v>2.121</v>
      </c>
      <c r="P1356">
        <v>-0.44800000000000001</v>
      </c>
      <c r="Q1356">
        <v>1.7849999999999999</v>
      </c>
    </row>
    <row r="1357" spans="1:17" x14ac:dyDescent="0.25">
      <c r="A1357">
        <v>6292</v>
      </c>
      <c r="B1357" s="1">
        <v>2.3210000000000001E-8</v>
      </c>
      <c r="C1357" s="1">
        <v>9.0219999999999997E-9</v>
      </c>
      <c r="D1357" s="1">
        <v>1.7150000000000001E-8</v>
      </c>
      <c r="E1357" s="1">
        <v>6.464E-9</v>
      </c>
      <c r="F1357" s="1">
        <v>1.9040000000000001E-7</v>
      </c>
      <c r="G1357" s="1">
        <v>1.894E-8</v>
      </c>
      <c r="H1357" s="1">
        <v>1.5880000000000001E-6</v>
      </c>
      <c r="I1357" s="1">
        <v>3.579E-7</v>
      </c>
      <c r="J1357" s="3">
        <f t="shared" si="21"/>
        <v>11.102040816326531</v>
      </c>
      <c r="K1357">
        <v>0.51200000000000001</v>
      </c>
      <c r="L1357">
        <v>9.0999999999999998E-2</v>
      </c>
      <c r="M1357">
        <v>-0.128</v>
      </c>
      <c r="N1357">
        <v>7.8719999999999999</v>
      </c>
      <c r="O1357">
        <v>3.032</v>
      </c>
      <c r="P1357">
        <v>-3.0720000000000001</v>
      </c>
      <c r="Q1357">
        <v>3.08</v>
      </c>
    </row>
    <row r="1358" spans="1:17" x14ac:dyDescent="0.25">
      <c r="A1358">
        <v>6293</v>
      </c>
      <c r="B1358" s="1">
        <v>2.7189999999999999E-7</v>
      </c>
      <c r="C1358" s="1">
        <v>5.9360000000000002E-9</v>
      </c>
      <c r="D1358" s="1">
        <v>3.6129999999999999E-7</v>
      </c>
      <c r="E1358" s="1">
        <v>6.2989999999999999E-9</v>
      </c>
      <c r="F1358" s="1">
        <v>2.3489999999999999E-6</v>
      </c>
      <c r="G1358" s="1">
        <v>2.1279999999999999E-8</v>
      </c>
      <c r="H1358" s="1">
        <v>4.002E-5</v>
      </c>
      <c r="I1358" s="1">
        <v>3.6619999999999998E-7</v>
      </c>
      <c r="J1358" s="3">
        <f t="shared" si="21"/>
        <v>6.5015222806531963</v>
      </c>
      <c r="K1358">
        <v>0.128</v>
      </c>
      <c r="L1358">
        <v>9.0999999999999998E-2</v>
      </c>
      <c r="M1358">
        <v>0</v>
      </c>
      <c r="N1358">
        <v>0.192</v>
      </c>
      <c r="O1358">
        <v>9.0999999999999998E-2</v>
      </c>
      <c r="P1358">
        <v>0</v>
      </c>
      <c r="Q1358">
        <v>3.2160000000000002</v>
      </c>
    </row>
    <row r="1359" spans="1:17" x14ac:dyDescent="0.25">
      <c r="A1359">
        <v>6295</v>
      </c>
      <c r="B1359" s="1">
        <v>1.686E-6</v>
      </c>
      <c r="C1359" s="1">
        <v>7.9809999999999998E-8</v>
      </c>
      <c r="D1359" s="1">
        <v>1.424E-6</v>
      </c>
      <c r="E1359" s="1">
        <v>5.7700000000000001E-8</v>
      </c>
      <c r="F1359" s="1">
        <v>2.6840000000000001E-6</v>
      </c>
      <c r="G1359" s="1">
        <v>1.6390000000000001E-7</v>
      </c>
      <c r="H1359" s="1">
        <v>7.9279999999999995E-7</v>
      </c>
      <c r="I1359" s="1">
        <v>1.319E-6</v>
      </c>
      <c r="J1359" s="3">
        <f t="shared" si="21"/>
        <v>1.8848314606741572</v>
      </c>
      <c r="K1359">
        <v>78.849999999999994</v>
      </c>
      <c r="L1359">
        <v>2.1269999999999998</v>
      </c>
      <c r="M1359">
        <v>9.2799999999999994</v>
      </c>
      <c r="N1359">
        <v>180.5</v>
      </c>
      <c r="O1359">
        <v>19.61</v>
      </c>
      <c r="P1359">
        <v>-65.28</v>
      </c>
      <c r="Q1359">
        <v>1.883</v>
      </c>
    </row>
    <row r="1360" spans="1:17" x14ac:dyDescent="0.25">
      <c r="A1360">
        <v>6298</v>
      </c>
      <c r="B1360" s="1">
        <v>1.3339999999999999E-7</v>
      </c>
      <c r="C1360" s="1">
        <v>1.461E-8</v>
      </c>
      <c r="D1360" s="1">
        <v>9.034E-8</v>
      </c>
      <c r="E1360" s="1">
        <v>1.0330000000000001E-8</v>
      </c>
      <c r="F1360" s="1">
        <v>9.2980000000000003E-8</v>
      </c>
      <c r="G1360" s="1">
        <v>3.0629999999999997E-8</v>
      </c>
      <c r="H1360" s="1">
        <v>4.3510000000000002E-7</v>
      </c>
      <c r="I1360" s="1">
        <v>6.2460000000000002E-7</v>
      </c>
      <c r="J1360" s="3">
        <f t="shared" si="21"/>
        <v>1.0292229355767102</v>
      </c>
      <c r="K1360">
        <v>2.944</v>
      </c>
      <c r="L1360">
        <v>0.79200000000000004</v>
      </c>
      <c r="M1360">
        <v>-1.3440000000000001</v>
      </c>
      <c r="N1360">
        <v>9.984</v>
      </c>
      <c r="O1360">
        <v>3.2589999999999999</v>
      </c>
      <c r="P1360">
        <v>-3.0720000000000001</v>
      </c>
      <c r="Q1360">
        <v>2.1269999999999998</v>
      </c>
    </row>
    <row r="1361" spans="1:17" x14ac:dyDescent="0.25">
      <c r="A1361">
        <v>6299</v>
      </c>
      <c r="B1361" s="1">
        <v>2.044E-8</v>
      </c>
      <c r="C1361" s="1">
        <v>4.1970000000000003E-9</v>
      </c>
      <c r="D1361" s="1">
        <v>2.707E-8</v>
      </c>
      <c r="E1361" s="1">
        <v>4.0210000000000001E-9</v>
      </c>
      <c r="F1361" s="1">
        <v>9.3569999999999997E-8</v>
      </c>
      <c r="G1361" s="1">
        <v>1.144E-8</v>
      </c>
      <c r="H1361" s="1">
        <v>7.2499999999999994E-8</v>
      </c>
      <c r="I1361" s="1">
        <v>9.8939999999999998E-8</v>
      </c>
      <c r="J1361" s="3">
        <f t="shared" si="21"/>
        <v>3.4565940155153303</v>
      </c>
      <c r="K1361">
        <v>9.0999999999999998E-2</v>
      </c>
      <c r="L1361">
        <v>8.9999999999999993E-3</v>
      </c>
      <c r="M1361">
        <v>-0.02</v>
      </c>
      <c r="N1361">
        <v>0.20200000000000001</v>
      </c>
      <c r="O1361">
        <v>1.9E-2</v>
      </c>
      <c r="P1361">
        <v>-6.2E-2</v>
      </c>
      <c r="Q1361">
        <v>2.2549999999999999</v>
      </c>
    </row>
    <row r="1362" spans="1:17" x14ac:dyDescent="0.25">
      <c r="A1362">
        <v>6300</v>
      </c>
      <c r="B1362" s="1">
        <v>2.0769999999999999E-7</v>
      </c>
      <c r="C1362" s="1">
        <v>3.2180000000000001E-8</v>
      </c>
      <c r="D1362" s="1">
        <v>1.195E-7</v>
      </c>
      <c r="E1362" s="1">
        <v>1.4999999999999999E-8</v>
      </c>
      <c r="F1362" s="1">
        <v>6.3920000000000006E-8</v>
      </c>
      <c r="G1362" s="1">
        <v>4.2300000000000002E-8</v>
      </c>
      <c r="H1362" s="1">
        <v>6.1939999999999997E-8</v>
      </c>
      <c r="I1362" s="1">
        <v>4.9699999999999996E-7</v>
      </c>
      <c r="J1362" s="3">
        <f t="shared" si="21"/>
        <v>0.53489539748953974</v>
      </c>
      <c r="K1362">
        <v>8.2560000000000002</v>
      </c>
      <c r="L1362">
        <v>0.59</v>
      </c>
      <c r="M1362">
        <v>-0.57599999999999996</v>
      </c>
      <c r="N1362">
        <v>63.17</v>
      </c>
      <c r="O1362">
        <v>5.8070000000000004</v>
      </c>
      <c r="P1362">
        <v>-9.2159999999999993</v>
      </c>
      <c r="Q1362">
        <v>1.536</v>
      </c>
    </row>
    <row r="1363" spans="1:17" x14ac:dyDescent="0.25">
      <c r="A1363">
        <v>6301</v>
      </c>
      <c r="B1363" s="1">
        <v>2.4690000000000001E-8</v>
      </c>
      <c r="C1363" s="1">
        <v>7.0269999999999998E-9</v>
      </c>
      <c r="D1363" s="1">
        <v>3.6419999999999998E-8</v>
      </c>
      <c r="E1363" s="1">
        <v>7.0260000000000003E-9</v>
      </c>
      <c r="F1363" s="1">
        <v>2.7539999999999999E-7</v>
      </c>
      <c r="G1363" s="1">
        <v>1.96E-8</v>
      </c>
      <c r="H1363" s="1">
        <v>9.5439999999999992E-7</v>
      </c>
      <c r="I1363" s="1">
        <v>2.5479999999999998E-7</v>
      </c>
      <c r="J1363" s="3">
        <f t="shared" si="21"/>
        <v>7.5617792421746293</v>
      </c>
      <c r="K1363">
        <v>0.64</v>
      </c>
      <c r="L1363">
        <v>9.0999999999999998E-2</v>
      </c>
      <c r="M1363">
        <v>-6.4000000000000001E-2</v>
      </c>
      <c r="N1363">
        <v>0.96</v>
      </c>
      <c r="O1363">
        <v>9.0999999999999998E-2</v>
      </c>
      <c r="P1363">
        <v>-0.25600000000000001</v>
      </c>
      <c r="Q1363">
        <v>2.8250000000000002</v>
      </c>
    </row>
    <row r="1364" spans="1:17" x14ac:dyDescent="0.25">
      <c r="A1364">
        <v>6303</v>
      </c>
      <c r="B1364" s="1">
        <v>1.2619999999999999E-6</v>
      </c>
      <c r="C1364" s="1">
        <v>2.7360000000000001E-8</v>
      </c>
      <c r="D1364" s="1">
        <v>1.668E-6</v>
      </c>
      <c r="E1364" s="1">
        <v>2.674E-8</v>
      </c>
      <c r="F1364" s="1">
        <v>5.3310000000000003E-6</v>
      </c>
      <c r="G1364" s="1">
        <v>8.5560000000000006E-8</v>
      </c>
      <c r="H1364" s="1">
        <v>4.9479999999999999E-6</v>
      </c>
      <c r="I1364" s="1">
        <v>8.7869999999999995E-7</v>
      </c>
      <c r="J1364" s="3">
        <f t="shared" si="21"/>
        <v>3.1960431654676262</v>
      </c>
      <c r="K1364">
        <v>9.6639999999999997</v>
      </c>
      <c r="L1364">
        <v>0.26400000000000001</v>
      </c>
      <c r="M1364">
        <v>4.992</v>
      </c>
      <c r="N1364">
        <v>33.979999999999997</v>
      </c>
      <c r="O1364">
        <v>2.8809999999999998</v>
      </c>
      <c r="P1364">
        <v>1.472</v>
      </c>
      <c r="Q1364">
        <v>2.2559999999999998</v>
      </c>
    </row>
    <row r="1365" spans="1:17" x14ac:dyDescent="0.25">
      <c r="A1365">
        <v>6304</v>
      </c>
      <c r="B1365" s="1">
        <v>1.6299999999999999E-7</v>
      </c>
      <c r="C1365" s="1">
        <v>1.838E-8</v>
      </c>
      <c r="D1365" s="1">
        <v>2.195E-7</v>
      </c>
      <c r="E1365" s="1">
        <v>1.5189999999999999E-8</v>
      </c>
      <c r="F1365" s="1">
        <v>6.891E-7</v>
      </c>
      <c r="G1365" s="1">
        <v>4.374E-8</v>
      </c>
      <c r="H1365">
        <v>0</v>
      </c>
      <c r="I1365" s="1">
        <v>2.4040000000000001E-7</v>
      </c>
      <c r="J1365" s="3">
        <f t="shared" si="21"/>
        <v>3.1394077448747151</v>
      </c>
      <c r="K1365">
        <v>5.76</v>
      </c>
      <c r="L1365">
        <v>0.71599999999999997</v>
      </c>
      <c r="M1365">
        <v>0.57599999999999996</v>
      </c>
      <c r="N1365">
        <v>33.47</v>
      </c>
      <c r="O1365">
        <v>5.5979999999999999</v>
      </c>
      <c r="P1365">
        <v>-3.0720000000000001</v>
      </c>
      <c r="Q1365">
        <v>2.0390000000000001</v>
      </c>
    </row>
    <row r="1366" spans="1:17" x14ac:dyDescent="0.25">
      <c r="A1366">
        <v>6305</v>
      </c>
      <c r="B1366" s="1">
        <v>1.5020000000000001E-7</v>
      </c>
      <c r="C1366" s="1">
        <v>1.9160000000000001E-8</v>
      </c>
      <c r="D1366" s="1">
        <v>1.1370000000000001E-7</v>
      </c>
      <c r="E1366" s="1">
        <v>1.6420000000000001E-8</v>
      </c>
      <c r="F1366" s="1">
        <v>5.1229999999999995E-7</v>
      </c>
      <c r="G1366" s="1">
        <v>4.2270000000000001E-8</v>
      </c>
      <c r="H1366">
        <v>0</v>
      </c>
      <c r="I1366" s="1">
        <v>2.1339999999999999E-7</v>
      </c>
      <c r="J1366" s="3">
        <f t="shared" si="21"/>
        <v>4.5057167985927871</v>
      </c>
      <c r="K1366">
        <v>6.8479999999999999</v>
      </c>
      <c r="L1366">
        <v>1.073</v>
      </c>
      <c r="M1366">
        <v>-0.57599999999999996</v>
      </c>
      <c r="N1366">
        <v>25.79</v>
      </c>
      <c r="O1366">
        <v>8.01</v>
      </c>
      <c r="P1366">
        <v>-4.0960000000000001</v>
      </c>
      <c r="Q1366">
        <v>2.0630000000000002</v>
      </c>
    </row>
    <row r="1367" spans="1:17" x14ac:dyDescent="0.25">
      <c r="A1367">
        <v>6306</v>
      </c>
      <c r="B1367" s="1">
        <v>1.7739999999999999E-7</v>
      </c>
      <c r="C1367" s="1">
        <v>2.7380000000000001E-8</v>
      </c>
      <c r="D1367" s="1">
        <v>2.8809999999999999E-7</v>
      </c>
      <c r="E1367" s="1">
        <v>2.351E-8</v>
      </c>
      <c r="F1367" s="1">
        <v>1.5689999999999999E-6</v>
      </c>
      <c r="G1367" s="1">
        <v>7.526E-8</v>
      </c>
      <c r="H1367" s="1">
        <v>3.4149999999999999E-6</v>
      </c>
      <c r="I1367" s="1">
        <v>9.0100000000000003E-7</v>
      </c>
      <c r="J1367" s="3">
        <f t="shared" si="21"/>
        <v>5.4460256855258589</v>
      </c>
      <c r="K1367">
        <v>45.57</v>
      </c>
      <c r="L1367">
        <v>2.7709999999999999</v>
      </c>
      <c r="M1367">
        <v>15.94</v>
      </c>
      <c r="N1367">
        <v>159.6</v>
      </c>
      <c r="O1367">
        <v>24.58</v>
      </c>
      <c r="P1367">
        <v>0.192</v>
      </c>
      <c r="Q1367">
        <v>2.6190000000000002</v>
      </c>
    </row>
    <row r="1368" spans="1:17" x14ac:dyDescent="0.25">
      <c r="A1368">
        <v>6307</v>
      </c>
      <c r="B1368" s="1">
        <v>1.376E-8</v>
      </c>
      <c r="C1368" s="1">
        <v>3.3729999999999998E-9</v>
      </c>
      <c r="D1368" s="1">
        <v>3.7189999999999998E-8</v>
      </c>
      <c r="E1368" s="1">
        <v>4.1480000000000002E-9</v>
      </c>
      <c r="F1368" s="1">
        <v>3.0800000000000001E-7</v>
      </c>
      <c r="G1368" s="1">
        <v>1.377E-8</v>
      </c>
      <c r="H1368" s="1">
        <v>1.3510000000000001E-6</v>
      </c>
      <c r="I1368" s="1">
        <v>1.8099999999999999E-7</v>
      </c>
      <c r="J1368" s="3">
        <f t="shared" si="21"/>
        <v>8.2817961817692929</v>
      </c>
      <c r="K1368">
        <v>0.57599999999999996</v>
      </c>
      <c r="L1368">
        <v>9.0999999999999998E-2</v>
      </c>
      <c r="M1368">
        <v>0.192</v>
      </c>
      <c r="N1368">
        <v>1.984</v>
      </c>
      <c r="O1368">
        <v>0.83399999999999996</v>
      </c>
      <c r="P1368">
        <v>-6.4000000000000001E-2</v>
      </c>
      <c r="Q1368">
        <v>2.9820000000000002</v>
      </c>
    </row>
    <row r="1369" spans="1:17" x14ac:dyDescent="0.25">
      <c r="A1369">
        <v>6308</v>
      </c>
      <c r="B1369" s="1">
        <v>5.7590000000000002E-8</v>
      </c>
      <c r="C1369" s="1">
        <v>1.2450000000000001E-8</v>
      </c>
      <c r="D1369" s="1">
        <v>3.9400000000000002E-8</v>
      </c>
      <c r="E1369" s="1">
        <v>1.092E-8</v>
      </c>
      <c r="F1369" s="1">
        <v>2.0910000000000001E-7</v>
      </c>
      <c r="G1369" s="1">
        <v>2.8550000000000001E-8</v>
      </c>
      <c r="H1369">
        <v>0</v>
      </c>
      <c r="I1369" s="1">
        <v>2.403E-7</v>
      </c>
      <c r="J1369" s="3">
        <f t="shared" si="21"/>
        <v>5.3071065989847712</v>
      </c>
      <c r="K1369">
        <v>4.0960000000000001</v>
      </c>
      <c r="L1369">
        <v>0.97899999999999998</v>
      </c>
      <c r="M1369">
        <v>-0.96</v>
      </c>
      <c r="N1369">
        <v>18.88</v>
      </c>
      <c r="O1369">
        <v>1.6839999999999999</v>
      </c>
      <c r="P1369">
        <v>-1.6639999999999999</v>
      </c>
      <c r="Q1369">
        <v>2.097</v>
      </c>
    </row>
    <row r="1370" spans="1:17" x14ac:dyDescent="0.25">
      <c r="A1370">
        <v>6309</v>
      </c>
      <c r="B1370" s="1">
        <v>5.1220000000000005E-7</v>
      </c>
      <c r="C1370" s="1">
        <v>2.7549999999999999E-8</v>
      </c>
      <c r="D1370" s="1">
        <v>3.0540000000000002E-7</v>
      </c>
      <c r="E1370" s="1">
        <v>1.967E-8</v>
      </c>
      <c r="F1370" s="1">
        <v>6.6469999999999996E-7</v>
      </c>
      <c r="G1370" s="1">
        <v>5.7170000000000002E-8</v>
      </c>
      <c r="H1370" s="1">
        <v>8.3330000000000003E-7</v>
      </c>
      <c r="I1370" s="1">
        <v>7.4450000000000003E-7</v>
      </c>
      <c r="J1370" s="3">
        <f t="shared" si="21"/>
        <v>2.1764898493778646</v>
      </c>
      <c r="K1370">
        <v>8.8320000000000007</v>
      </c>
      <c r="L1370">
        <v>0.48699999999999999</v>
      </c>
      <c r="M1370">
        <v>2.88</v>
      </c>
      <c r="N1370">
        <v>22.66</v>
      </c>
      <c r="O1370">
        <v>1.605</v>
      </c>
      <c r="P1370">
        <v>-0.192</v>
      </c>
      <c r="Q1370">
        <v>2.044</v>
      </c>
    </row>
    <row r="1371" spans="1:17" x14ac:dyDescent="0.25">
      <c r="A1371">
        <v>6314</v>
      </c>
      <c r="B1371" s="1">
        <v>3.0220000000000002E-8</v>
      </c>
      <c r="C1371" s="1">
        <v>1.249E-8</v>
      </c>
      <c r="D1371" s="1">
        <v>8.1320000000000003E-8</v>
      </c>
      <c r="E1371" s="1">
        <v>1.31E-8</v>
      </c>
      <c r="F1371" s="1">
        <v>2.8879999999999999E-7</v>
      </c>
      <c r="G1371" s="1">
        <v>4.7909999999999997E-8</v>
      </c>
      <c r="H1371" s="1">
        <v>3.827E-6</v>
      </c>
      <c r="I1371" s="1">
        <v>9.4070000000000005E-7</v>
      </c>
      <c r="J1371" s="3">
        <f t="shared" si="21"/>
        <v>3.5514018691588785</v>
      </c>
      <c r="K1371">
        <v>2.6880000000000002</v>
      </c>
      <c r="L1371">
        <v>0.14299999999999999</v>
      </c>
      <c r="M1371">
        <v>-0.64</v>
      </c>
      <c r="N1371">
        <v>6.6559999999999997</v>
      </c>
      <c r="O1371">
        <v>0.51600000000000001</v>
      </c>
      <c r="P1371">
        <v>-1.4079999999999999</v>
      </c>
      <c r="Q1371">
        <v>3.0219999999999998</v>
      </c>
    </row>
    <row r="1372" spans="1:17" x14ac:dyDescent="0.25">
      <c r="A1372">
        <v>6315</v>
      </c>
      <c r="B1372" s="1">
        <v>1.1909999999999999E-6</v>
      </c>
      <c r="C1372" s="1">
        <v>2.576E-8</v>
      </c>
      <c r="D1372" s="1">
        <v>1.3349999999999999E-6</v>
      </c>
      <c r="E1372" s="1">
        <v>2.3809999999999999E-8</v>
      </c>
      <c r="F1372" s="1">
        <v>2.452E-6</v>
      </c>
      <c r="G1372" s="1">
        <v>6.8709999999999998E-8</v>
      </c>
      <c r="H1372" s="1">
        <v>1.344E-6</v>
      </c>
      <c r="I1372" s="1">
        <v>6.2279999999999999E-7</v>
      </c>
      <c r="J1372" s="3">
        <f t="shared" si="21"/>
        <v>1.8367041198501874</v>
      </c>
      <c r="K1372">
        <v>7.36</v>
      </c>
      <c r="L1372">
        <v>0.23100000000000001</v>
      </c>
      <c r="M1372">
        <v>4.8</v>
      </c>
      <c r="N1372">
        <v>37.25</v>
      </c>
      <c r="O1372">
        <v>9.2200000000000006</v>
      </c>
      <c r="P1372">
        <v>-6.4000000000000001E-2</v>
      </c>
      <c r="Q1372">
        <v>1.98</v>
      </c>
    </row>
    <row r="1373" spans="1:17" x14ac:dyDescent="0.25">
      <c r="A1373">
        <v>6317</v>
      </c>
      <c r="B1373" s="1">
        <v>1.6719999999999999E-7</v>
      </c>
      <c r="C1373" s="1">
        <v>1.2380000000000001E-8</v>
      </c>
      <c r="D1373" s="1">
        <v>1.68E-7</v>
      </c>
      <c r="E1373" s="1">
        <v>1.092E-8</v>
      </c>
      <c r="F1373" s="1">
        <v>3.1409999999999999E-7</v>
      </c>
      <c r="G1373" s="1">
        <v>2.7829999999999998E-8</v>
      </c>
      <c r="H1373" s="1">
        <v>1.8370000000000001E-7</v>
      </c>
      <c r="I1373" s="1">
        <v>2.6450000000000002E-7</v>
      </c>
      <c r="J1373" s="3">
        <f t="shared" si="21"/>
        <v>1.8696428571428572</v>
      </c>
      <c r="K1373">
        <v>3.1360000000000001</v>
      </c>
      <c r="L1373">
        <v>0.34499999999999997</v>
      </c>
      <c r="M1373">
        <v>0.32</v>
      </c>
      <c r="N1373">
        <v>7.7439999999999998</v>
      </c>
      <c r="O1373">
        <v>0.93200000000000005</v>
      </c>
      <c r="P1373">
        <v>-0.38400000000000001</v>
      </c>
      <c r="Q1373">
        <v>1.976</v>
      </c>
    </row>
    <row r="1374" spans="1:17" x14ac:dyDescent="0.25">
      <c r="A1374">
        <v>6319</v>
      </c>
      <c r="B1374" s="1">
        <v>3.8270000000000001E-7</v>
      </c>
      <c r="C1374" s="1">
        <v>2.688E-8</v>
      </c>
      <c r="D1374" s="1">
        <v>3.0820000000000002E-7</v>
      </c>
      <c r="E1374" s="1">
        <v>2.1509999999999999E-8</v>
      </c>
      <c r="F1374" s="1">
        <v>5.1760000000000003E-7</v>
      </c>
      <c r="G1374" s="1">
        <v>6.0030000000000002E-8</v>
      </c>
      <c r="H1374" s="1">
        <v>1.5209999999999999E-6</v>
      </c>
      <c r="I1374" s="1">
        <v>9.4300000000000001E-7</v>
      </c>
      <c r="J1374" s="3">
        <f t="shared" si="21"/>
        <v>1.6794289422452953</v>
      </c>
      <c r="K1374">
        <v>20.100000000000001</v>
      </c>
      <c r="L1374">
        <v>0.64300000000000002</v>
      </c>
      <c r="M1374">
        <v>1.3440000000000001</v>
      </c>
      <c r="N1374">
        <v>33.020000000000003</v>
      </c>
      <c r="O1374">
        <v>6.08</v>
      </c>
      <c r="P1374">
        <v>6.4000000000000001E-2</v>
      </c>
      <c r="Q1374">
        <v>2.2000000000000002</v>
      </c>
    </row>
    <row r="1375" spans="1:17" x14ac:dyDescent="0.25">
      <c r="A1375">
        <v>6320</v>
      </c>
      <c r="B1375" s="1">
        <v>1.3069999999999999E-6</v>
      </c>
      <c r="C1375" s="1">
        <v>4.5900000000000001E-8</v>
      </c>
      <c r="D1375" s="1">
        <v>1.0920000000000001E-6</v>
      </c>
      <c r="E1375" s="1">
        <v>3.4429999999999998E-8</v>
      </c>
      <c r="F1375" s="1">
        <v>1.905E-6</v>
      </c>
      <c r="G1375" s="1">
        <v>9.7800000000000002E-8</v>
      </c>
      <c r="H1375" s="1">
        <v>7.8339999999999992E-9</v>
      </c>
      <c r="I1375" s="1">
        <v>5.8599999999999998E-7</v>
      </c>
      <c r="J1375" s="3">
        <f t="shared" si="21"/>
        <v>1.7445054945054943</v>
      </c>
      <c r="K1375">
        <v>25.73</v>
      </c>
      <c r="L1375">
        <v>0.373</v>
      </c>
      <c r="M1375">
        <v>2.6240000000000001</v>
      </c>
      <c r="N1375">
        <v>57.98</v>
      </c>
      <c r="O1375">
        <v>7.6210000000000004</v>
      </c>
      <c r="P1375">
        <v>-7.1680000000000001</v>
      </c>
      <c r="Q1375">
        <v>1.7729999999999999</v>
      </c>
    </row>
    <row r="1376" spans="1:17" x14ac:dyDescent="0.25">
      <c r="A1376">
        <v>6321</v>
      </c>
      <c r="B1376" s="1">
        <v>6.9830000000000005E-7</v>
      </c>
      <c r="C1376" s="1">
        <v>1.85E-8</v>
      </c>
      <c r="D1376" s="1">
        <v>7.1989999999999998E-7</v>
      </c>
      <c r="E1376" s="1">
        <v>1.7590000000000001E-8</v>
      </c>
      <c r="F1376" s="1">
        <v>1.8369999999999999E-6</v>
      </c>
      <c r="G1376" s="1">
        <v>5.006E-8</v>
      </c>
      <c r="H1376" s="1">
        <v>1.3510000000000001E-6</v>
      </c>
      <c r="I1376" s="1">
        <v>4.7790000000000001E-7</v>
      </c>
      <c r="J1376" s="3">
        <f t="shared" si="21"/>
        <v>2.5517432976802334</v>
      </c>
      <c r="K1376">
        <v>6.4</v>
      </c>
      <c r="L1376">
        <v>0.38900000000000001</v>
      </c>
      <c r="M1376">
        <v>2.1120000000000001</v>
      </c>
      <c r="N1376">
        <v>22.59</v>
      </c>
      <c r="O1376">
        <v>1.7330000000000001</v>
      </c>
      <c r="P1376">
        <v>0.38400000000000001</v>
      </c>
      <c r="Q1376">
        <v>2.1110000000000002</v>
      </c>
    </row>
    <row r="1377" spans="1:17" x14ac:dyDescent="0.25">
      <c r="A1377">
        <v>6322</v>
      </c>
      <c r="B1377" s="1">
        <v>3.9070000000000002E-7</v>
      </c>
      <c r="C1377" s="1">
        <v>1.2E-8</v>
      </c>
      <c r="D1377" s="1">
        <v>3.2160000000000002E-7</v>
      </c>
      <c r="E1377" s="1">
        <v>8.4490000000000001E-9</v>
      </c>
      <c r="F1377" s="1">
        <v>4.9650000000000003E-7</v>
      </c>
      <c r="G1377" s="1">
        <v>2.2099999999999999E-8</v>
      </c>
      <c r="H1377" s="1">
        <v>2.146E-7</v>
      </c>
      <c r="I1377" s="1">
        <v>2.0039999999999999E-7</v>
      </c>
      <c r="J1377" s="3">
        <f t="shared" si="21"/>
        <v>1.5438432835820894</v>
      </c>
      <c r="K1377">
        <v>2.496</v>
      </c>
      <c r="L1377">
        <v>9.0999999999999998E-2</v>
      </c>
      <c r="M1377">
        <v>0.38400000000000001</v>
      </c>
      <c r="N1377">
        <v>4.8639999999999999</v>
      </c>
      <c r="O1377">
        <v>0.14299999999999999</v>
      </c>
      <c r="P1377">
        <v>0</v>
      </c>
      <c r="Q1377">
        <v>1.847</v>
      </c>
    </row>
    <row r="1378" spans="1:17" x14ac:dyDescent="0.25">
      <c r="A1378">
        <v>6323</v>
      </c>
      <c r="B1378" s="1">
        <v>2.064E-7</v>
      </c>
      <c r="C1378" s="1">
        <v>1.7719999999999999E-8</v>
      </c>
      <c r="D1378" s="1">
        <v>1.9929999999999999E-7</v>
      </c>
      <c r="E1378" s="1">
        <v>1.555E-8</v>
      </c>
      <c r="F1378" s="1">
        <v>3.4369999999999999E-7</v>
      </c>
      <c r="G1378" s="1">
        <v>5.2950000000000001E-8</v>
      </c>
      <c r="H1378" s="1">
        <v>1.2550000000000001E-6</v>
      </c>
      <c r="I1378" s="1">
        <v>9.3939999999999995E-7</v>
      </c>
      <c r="J1378" s="3">
        <f t="shared" si="21"/>
        <v>1.7245358755644757</v>
      </c>
      <c r="K1378">
        <v>3.5840000000000001</v>
      </c>
      <c r="L1378">
        <v>2.0209999999999999</v>
      </c>
      <c r="M1378">
        <v>4.6719999999999997</v>
      </c>
      <c r="N1378">
        <v>20.350000000000001</v>
      </c>
      <c r="O1378">
        <v>1.042</v>
      </c>
      <c r="P1378">
        <v>-0.64</v>
      </c>
      <c r="Q1378">
        <v>2.294</v>
      </c>
    </row>
    <row r="1379" spans="1:17" x14ac:dyDescent="0.25">
      <c r="A1379">
        <v>6328</v>
      </c>
      <c r="B1379" s="1">
        <v>6.5909999999999997E-7</v>
      </c>
      <c r="C1379" s="1">
        <v>2.866E-8</v>
      </c>
      <c r="D1379" s="1">
        <v>9.5040000000000004E-7</v>
      </c>
      <c r="E1379" s="1">
        <v>2.9859999999999997E-8</v>
      </c>
      <c r="F1379" s="1">
        <v>2.1449999999999998E-6</v>
      </c>
      <c r="G1379" s="1">
        <v>8.5399999999999997E-8</v>
      </c>
      <c r="H1379">
        <v>0</v>
      </c>
      <c r="I1379" s="1">
        <v>6.3340000000000005E-7</v>
      </c>
      <c r="J1379" s="3">
        <f t="shared" si="21"/>
        <v>2.2569444444444442</v>
      </c>
      <c r="K1379">
        <v>34.75</v>
      </c>
      <c r="L1379">
        <v>1.0860000000000001</v>
      </c>
      <c r="M1379">
        <v>13.38</v>
      </c>
      <c r="N1379">
        <v>72.13</v>
      </c>
      <c r="O1379">
        <v>3.851</v>
      </c>
      <c r="P1379">
        <v>-3.0720000000000001</v>
      </c>
      <c r="Q1379">
        <v>1.9410000000000001</v>
      </c>
    </row>
    <row r="1380" spans="1:17" x14ac:dyDescent="0.25">
      <c r="A1380">
        <v>6329</v>
      </c>
      <c r="B1380" s="1">
        <v>4.6419999999999998E-6</v>
      </c>
      <c r="C1380" s="1">
        <v>4.2200000000000001E-8</v>
      </c>
      <c r="D1380" s="1">
        <v>5.733E-6</v>
      </c>
      <c r="E1380" s="1">
        <v>3.8770000000000002E-8</v>
      </c>
      <c r="F1380" s="1">
        <v>1.645E-5</v>
      </c>
      <c r="G1380" s="1">
        <v>1.1000000000000001E-7</v>
      </c>
      <c r="H1380" s="1">
        <v>1.997E-5</v>
      </c>
      <c r="I1380" s="1">
        <v>1.0249999999999999E-6</v>
      </c>
      <c r="J1380" s="3">
        <f t="shared" si="21"/>
        <v>2.8693528693528694</v>
      </c>
      <c r="K1380">
        <v>13.44</v>
      </c>
      <c r="L1380">
        <v>0.18099999999999999</v>
      </c>
      <c r="M1380">
        <v>11.52</v>
      </c>
      <c r="N1380">
        <v>37.630000000000003</v>
      </c>
      <c r="O1380">
        <v>0.97899999999999998</v>
      </c>
      <c r="P1380">
        <v>2.2400000000000002</v>
      </c>
      <c r="Q1380">
        <v>2.2559999999999998</v>
      </c>
    </row>
    <row r="1381" spans="1:17" x14ac:dyDescent="0.25">
      <c r="A1381">
        <v>6330</v>
      </c>
      <c r="B1381" s="1">
        <v>1.122E-7</v>
      </c>
      <c r="C1381" s="1">
        <v>2.105E-8</v>
      </c>
      <c r="D1381" s="1">
        <v>8.7400000000000002E-8</v>
      </c>
      <c r="E1381" s="1">
        <v>1.555E-8</v>
      </c>
      <c r="F1381" s="1">
        <v>1.916E-7</v>
      </c>
      <c r="G1381" s="1">
        <v>3.9489999999999998E-8</v>
      </c>
      <c r="H1381" s="1">
        <v>5.2030000000000002E-7</v>
      </c>
      <c r="I1381" s="1">
        <v>5.7090000000000001E-7</v>
      </c>
      <c r="J1381" s="3">
        <f t="shared" si="21"/>
        <v>2.1922196796338671</v>
      </c>
      <c r="K1381">
        <v>5.8879999999999999</v>
      </c>
      <c r="L1381">
        <v>1.988</v>
      </c>
      <c r="M1381">
        <v>-3.0720000000000001</v>
      </c>
      <c r="N1381">
        <v>14.53</v>
      </c>
      <c r="O1381">
        <v>2.6389999999999998</v>
      </c>
      <c r="P1381">
        <v>-6.1440000000000001</v>
      </c>
      <c r="Q1381">
        <v>2.2610000000000001</v>
      </c>
    </row>
    <row r="1382" spans="1:17" x14ac:dyDescent="0.25">
      <c r="A1382">
        <v>6331</v>
      </c>
      <c r="B1382" s="1">
        <v>4.723E-8</v>
      </c>
      <c r="C1382" s="1">
        <v>9.3920000000000007E-9</v>
      </c>
      <c r="D1382" s="1">
        <v>4.8429999999999998E-8</v>
      </c>
      <c r="E1382" s="1">
        <v>6.6089999999999998E-9</v>
      </c>
      <c r="F1382" s="1">
        <v>8.8230000000000003E-8</v>
      </c>
      <c r="G1382" s="1">
        <v>2.2860000000000001E-8</v>
      </c>
      <c r="H1382" s="1">
        <v>5.3699999999999998E-8</v>
      </c>
      <c r="I1382" s="1">
        <v>2.3239999999999999E-7</v>
      </c>
      <c r="J1382" s="3">
        <f t="shared" si="21"/>
        <v>1.8218046665290111</v>
      </c>
      <c r="K1382">
        <v>0.83199999999999996</v>
      </c>
      <c r="L1382">
        <v>0.14299999999999999</v>
      </c>
      <c r="M1382">
        <v>-0.25600000000000001</v>
      </c>
      <c r="N1382">
        <v>2.4319999999999999</v>
      </c>
      <c r="O1382">
        <v>0.70699999999999996</v>
      </c>
      <c r="P1382">
        <v>-0.57599999999999996</v>
      </c>
      <c r="Q1382">
        <v>1.976</v>
      </c>
    </row>
    <row r="1383" spans="1:17" x14ac:dyDescent="0.25">
      <c r="A1383">
        <v>6334</v>
      </c>
      <c r="B1383" s="1">
        <v>3.4660000000000001E-8</v>
      </c>
      <c r="C1383" s="1">
        <v>1.639E-8</v>
      </c>
      <c r="D1383" s="1">
        <v>1.381E-7</v>
      </c>
      <c r="E1383" s="1">
        <v>1.9580000000000001E-8</v>
      </c>
      <c r="F1383" s="1">
        <v>5.4339999999999996E-7</v>
      </c>
      <c r="G1383" s="1">
        <v>5.5829999999999998E-8</v>
      </c>
      <c r="H1383" s="1">
        <v>1.356E-7</v>
      </c>
      <c r="I1383" s="1">
        <v>3.9750000000000001E-7</v>
      </c>
      <c r="J1383" s="3">
        <f t="shared" si="21"/>
        <v>3.9348298334540184</v>
      </c>
      <c r="K1383">
        <v>13.31</v>
      </c>
      <c r="L1383">
        <v>2.589</v>
      </c>
      <c r="M1383">
        <v>-0.89600000000000002</v>
      </c>
      <c r="N1383">
        <v>36.799999999999997</v>
      </c>
      <c r="O1383">
        <v>5.3470000000000004</v>
      </c>
      <c r="P1383">
        <v>-10.24</v>
      </c>
      <c r="Q1383">
        <v>2.2930000000000001</v>
      </c>
    </row>
    <row r="1384" spans="1:17" x14ac:dyDescent="0.25">
      <c r="A1384">
        <v>6335</v>
      </c>
      <c r="B1384" s="1">
        <v>2.7240000000000001E-6</v>
      </c>
      <c r="C1384" s="1">
        <v>6.3909999999999995E-8</v>
      </c>
      <c r="D1384" s="1">
        <v>2.5280000000000002E-6</v>
      </c>
      <c r="E1384" s="1">
        <v>4.915E-8</v>
      </c>
      <c r="F1384" s="1">
        <v>4.5240000000000002E-6</v>
      </c>
      <c r="G1384" s="1">
        <v>1.424E-7</v>
      </c>
      <c r="H1384" s="1">
        <v>5.0669999999999999E-6</v>
      </c>
      <c r="I1384" s="1">
        <v>1.6610000000000001E-6</v>
      </c>
      <c r="J1384" s="3">
        <f t="shared" si="21"/>
        <v>1.7895569620253164</v>
      </c>
      <c r="K1384">
        <v>97.73</v>
      </c>
      <c r="L1384">
        <v>0.38900000000000001</v>
      </c>
      <c r="M1384">
        <v>4.6719999999999997</v>
      </c>
      <c r="N1384">
        <v>149.19999999999999</v>
      </c>
      <c r="O1384">
        <v>4.16</v>
      </c>
      <c r="P1384">
        <v>0.76800000000000002</v>
      </c>
      <c r="Q1384">
        <v>2.0430000000000001</v>
      </c>
    </row>
    <row r="1385" spans="1:17" x14ac:dyDescent="0.25">
      <c r="A1385">
        <v>6336</v>
      </c>
      <c r="B1385" s="1">
        <v>1.237E-6</v>
      </c>
      <c r="C1385" s="1">
        <v>1.8399999999999999E-8</v>
      </c>
      <c r="D1385" s="1">
        <v>1.4279999999999999E-6</v>
      </c>
      <c r="E1385" s="1">
        <v>1.7479999999999998E-8</v>
      </c>
      <c r="F1385" s="1">
        <v>7.0210000000000002E-6</v>
      </c>
      <c r="G1385" s="1">
        <v>5.1510000000000003E-8</v>
      </c>
      <c r="H1385" s="1">
        <v>4.8069999999999999E-5</v>
      </c>
      <c r="I1385" s="1">
        <v>7.8149999999999995E-7</v>
      </c>
      <c r="J1385" s="3">
        <f t="shared" si="21"/>
        <v>4.916666666666667</v>
      </c>
      <c r="K1385">
        <v>2.048</v>
      </c>
      <c r="L1385">
        <v>9.0999999999999998E-2</v>
      </c>
      <c r="M1385">
        <v>3.968</v>
      </c>
      <c r="N1385">
        <v>6.5279999999999996</v>
      </c>
      <c r="O1385">
        <v>0.28599999999999998</v>
      </c>
      <c r="P1385">
        <v>1.728</v>
      </c>
      <c r="Q1385">
        <v>2.8340000000000001</v>
      </c>
    </row>
    <row r="1386" spans="1:17" x14ac:dyDescent="0.25">
      <c r="A1386">
        <v>6337</v>
      </c>
      <c r="B1386" s="1">
        <v>3.0409999999999998E-7</v>
      </c>
      <c r="C1386" s="1">
        <v>3.8649999999999999E-8</v>
      </c>
      <c r="D1386" s="1">
        <v>9.3519999999999996E-7</v>
      </c>
      <c r="E1386" s="1">
        <v>4.098E-8</v>
      </c>
      <c r="F1386" s="1">
        <v>3.4290000000000001E-6</v>
      </c>
      <c r="G1386" s="1">
        <v>1.3239999999999999E-7</v>
      </c>
      <c r="H1386" s="1">
        <v>7.3209999999999999E-6</v>
      </c>
      <c r="I1386" s="1">
        <v>1.4780000000000001E-6</v>
      </c>
      <c r="J1386" s="3">
        <f t="shared" si="21"/>
        <v>3.6665953806672373</v>
      </c>
      <c r="K1386">
        <v>30.72</v>
      </c>
      <c r="L1386">
        <v>0.99399999999999999</v>
      </c>
      <c r="M1386">
        <v>4.8639999999999999</v>
      </c>
      <c r="N1386">
        <v>64.58</v>
      </c>
      <c r="O1386">
        <v>4.8680000000000003</v>
      </c>
      <c r="P1386">
        <v>-0.44800000000000001</v>
      </c>
      <c r="Q1386">
        <v>2.5510000000000002</v>
      </c>
    </row>
    <row r="1387" spans="1:17" x14ac:dyDescent="0.25">
      <c r="A1387">
        <v>6338</v>
      </c>
      <c r="B1387">
        <v>0</v>
      </c>
      <c r="C1387" s="1">
        <v>4.6770000000000003E-9</v>
      </c>
      <c r="D1387" s="1">
        <v>1.008E-8</v>
      </c>
      <c r="E1387" s="1">
        <v>4.66E-9</v>
      </c>
      <c r="F1387" s="1">
        <v>5.627E-8</v>
      </c>
      <c r="G1387" s="1">
        <v>1.2989999999999999E-8</v>
      </c>
      <c r="H1387" s="1">
        <v>4.7950000000000003E-7</v>
      </c>
      <c r="I1387" s="1">
        <v>1.892E-7</v>
      </c>
      <c r="J1387" s="3">
        <f t="shared" si="21"/>
        <v>5.5823412698412698</v>
      </c>
      <c r="K1387">
        <v>0.192</v>
      </c>
      <c r="L1387">
        <v>9.0999999999999998E-2</v>
      </c>
      <c r="M1387">
        <v>-6.4000000000000001E-2</v>
      </c>
      <c r="N1387">
        <v>0.76800000000000002</v>
      </c>
      <c r="O1387">
        <v>0.51600000000000001</v>
      </c>
      <c r="P1387">
        <v>-6.4000000000000001E-2</v>
      </c>
      <c r="Q1387">
        <v>3.141</v>
      </c>
    </row>
    <row r="1388" spans="1:17" x14ac:dyDescent="0.25">
      <c r="A1388">
        <v>6339</v>
      </c>
      <c r="B1388" s="1">
        <v>9.9909999999999999E-8</v>
      </c>
      <c r="C1388" s="1">
        <v>1.5810000000000001E-8</v>
      </c>
      <c r="D1388" s="1">
        <v>1.4889999999999999E-7</v>
      </c>
      <c r="E1388" s="1">
        <v>1.5239999999999999E-8</v>
      </c>
      <c r="F1388" s="1">
        <v>1.1060000000000001E-6</v>
      </c>
      <c r="G1388" s="1">
        <v>4.5370000000000002E-8</v>
      </c>
      <c r="H1388" s="1">
        <v>5.3449999999999996E-6</v>
      </c>
      <c r="I1388" s="1">
        <v>6.9090000000000003E-7</v>
      </c>
      <c r="J1388" s="3">
        <f t="shared" si="21"/>
        <v>7.4278038952317003</v>
      </c>
      <c r="K1388">
        <v>4.4800000000000004</v>
      </c>
      <c r="L1388">
        <v>0.59</v>
      </c>
      <c r="M1388">
        <v>1.6</v>
      </c>
      <c r="N1388">
        <v>15.23</v>
      </c>
      <c r="O1388">
        <v>0.23100000000000001</v>
      </c>
      <c r="P1388">
        <v>6.4000000000000001E-2</v>
      </c>
      <c r="Q1388">
        <v>2.907</v>
      </c>
    </row>
    <row r="1389" spans="1:17" x14ac:dyDescent="0.25">
      <c r="A1389">
        <v>6341</v>
      </c>
      <c r="B1389" s="1">
        <v>3.9370000000000001E-8</v>
      </c>
      <c r="C1389" s="1">
        <v>7.5529999999999999E-9</v>
      </c>
      <c r="D1389" s="1">
        <v>6.9499999999999994E-8</v>
      </c>
      <c r="E1389" s="1">
        <v>7.5119999999999997E-9</v>
      </c>
      <c r="F1389" s="1">
        <v>5.4410000000000001E-7</v>
      </c>
      <c r="G1389" s="1">
        <v>2.501E-8</v>
      </c>
      <c r="H1389" s="1">
        <v>2.5069999999999999E-6</v>
      </c>
      <c r="I1389" s="1">
        <v>3.777E-7</v>
      </c>
      <c r="J1389" s="3">
        <f t="shared" si="21"/>
        <v>7.8287769784172667</v>
      </c>
      <c r="K1389">
        <v>0.96</v>
      </c>
      <c r="L1389">
        <v>9.0999999999999998E-2</v>
      </c>
      <c r="M1389">
        <v>0.128</v>
      </c>
      <c r="N1389">
        <v>1.92</v>
      </c>
      <c r="O1389">
        <v>0.70699999999999996</v>
      </c>
      <c r="P1389">
        <v>0</v>
      </c>
      <c r="Q1389">
        <v>2.9329999999999998</v>
      </c>
    </row>
    <row r="1390" spans="1:17" x14ac:dyDescent="0.25">
      <c r="A1390">
        <v>6342</v>
      </c>
      <c r="B1390" s="1">
        <v>5.8310000000000002E-9</v>
      </c>
      <c r="C1390" s="1">
        <v>3.0330000000000002E-9</v>
      </c>
      <c r="D1390" s="1">
        <v>7.5909999999999999E-9</v>
      </c>
      <c r="E1390" s="1">
        <v>2.9809999999999999E-9</v>
      </c>
      <c r="F1390" s="1">
        <v>4.7589999999999998E-8</v>
      </c>
      <c r="G1390" s="1">
        <v>9.1649999999999997E-9</v>
      </c>
      <c r="H1390" s="1">
        <v>8.5220000000000005E-8</v>
      </c>
      <c r="I1390" s="1">
        <v>1.1689999999999999E-7</v>
      </c>
      <c r="J1390" s="3">
        <f t="shared" si="21"/>
        <v>6.2692662363324985</v>
      </c>
      <c r="K1390">
        <v>11.07</v>
      </c>
      <c r="L1390">
        <v>0.38900000000000001</v>
      </c>
      <c r="M1390">
        <v>0</v>
      </c>
      <c r="N1390">
        <v>11.71</v>
      </c>
      <c r="O1390">
        <v>5.8239999999999998</v>
      </c>
      <c r="P1390">
        <v>-6.4000000000000001E-2</v>
      </c>
      <c r="Q1390">
        <v>2.5939999999999999</v>
      </c>
    </row>
    <row r="1391" spans="1:17" x14ac:dyDescent="0.25">
      <c r="A1391">
        <v>6343</v>
      </c>
      <c r="B1391" s="1">
        <v>6.6510000000000003E-9</v>
      </c>
      <c r="C1391" s="1">
        <v>4.0030000000000003E-9</v>
      </c>
      <c r="D1391" s="1">
        <v>2.8079999999999998E-9</v>
      </c>
      <c r="E1391" s="1">
        <v>3.4809999999999999E-9</v>
      </c>
      <c r="F1391" s="1">
        <v>2.9749999999999998E-8</v>
      </c>
      <c r="G1391" s="1">
        <v>1.2919999999999999E-8</v>
      </c>
      <c r="H1391" s="1">
        <v>3.7929999999999996E-9</v>
      </c>
      <c r="I1391" s="1">
        <v>9.0310000000000006E-8</v>
      </c>
      <c r="J1391" s="3">
        <f t="shared" si="21"/>
        <v>10.594729344729345</v>
      </c>
      <c r="K1391">
        <v>5.8000000000000003E-2</v>
      </c>
      <c r="L1391">
        <v>2.4E-2</v>
      </c>
      <c r="M1391">
        <v>-7.4999999999999997E-2</v>
      </c>
      <c r="N1391">
        <v>0.61199999999999999</v>
      </c>
      <c r="O1391">
        <v>0.40699999999999997</v>
      </c>
      <c r="P1391">
        <v>-0.51200000000000001</v>
      </c>
      <c r="Q1391">
        <v>2.2589999999999999</v>
      </c>
    </row>
    <row r="1392" spans="1:17" x14ac:dyDescent="0.25">
      <c r="A1392">
        <v>6344</v>
      </c>
      <c r="B1392" s="1">
        <v>1.3990000000000001E-6</v>
      </c>
      <c r="C1392" s="1">
        <v>4.262E-8</v>
      </c>
      <c r="D1392" s="1">
        <v>1.252E-6</v>
      </c>
      <c r="E1392" s="1">
        <v>3.1739999999999998E-8</v>
      </c>
      <c r="F1392" s="1">
        <v>2.7630000000000001E-6</v>
      </c>
      <c r="G1392" s="1">
        <v>9.1609999999999998E-8</v>
      </c>
      <c r="H1392" s="1">
        <v>3.4259999999999999E-6</v>
      </c>
      <c r="I1392" s="1">
        <v>1.113E-6</v>
      </c>
      <c r="J1392" s="3">
        <f t="shared" si="21"/>
        <v>2.2068690095846644</v>
      </c>
      <c r="K1392">
        <v>34.18</v>
      </c>
      <c r="L1392">
        <v>0.749</v>
      </c>
      <c r="M1392">
        <v>22.59</v>
      </c>
      <c r="N1392">
        <v>67.78</v>
      </c>
      <c r="O1392">
        <v>1.3580000000000001</v>
      </c>
      <c r="P1392">
        <v>1.6</v>
      </c>
      <c r="Q1392">
        <v>2.1230000000000002</v>
      </c>
    </row>
    <row r="1393" spans="1:17" x14ac:dyDescent="0.25">
      <c r="A1393">
        <v>6345</v>
      </c>
      <c r="B1393" s="1">
        <v>1.9320000000000001E-7</v>
      </c>
      <c r="C1393" s="1">
        <v>1.4489999999999999E-8</v>
      </c>
      <c r="D1393" s="1">
        <v>1.124E-7</v>
      </c>
      <c r="E1393" s="1">
        <v>1.0190000000000001E-8</v>
      </c>
      <c r="F1393" s="1">
        <v>2.4569999999999998E-7</v>
      </c>
      <c r="G1393" s="1">
        <v>2.6090000000000001E-8</v>
      </c>
      <c r="H1393">
        <v>0</v>
      </c>
      <c r="I1393" s="1">
        <v>1.688E-7</v>
      </c>
      <c r="J1393" s="3">
        <f t="shared" si="21"/>
        <v>2.1859430604982206</v>
      </c>
      <c r="K1393">
        <v>5.44</v>
      </c>
      <c r="L1393">
        <v>1.28</v>
      </c>
      <c r="M1393">
        <v>-3.0720000000000001</v>
      </c>
      <c r="N1393">
        <v>16.899999999999999</v>
      </c>
      <c r="O1393">
        <v>1.208</v>
      </c>
      <c r="P1393">
        <v>-12.29</v>
      </c>
      <c r="Q1393">
        <v>1.776</v>
      </c>
    </row>
    <row r="1394" spans="1:17" x14ac:dyDescent="0.25">
      <c r="A1394">
        <v>6346</v>
      </c>
      <c r="B1394" s="1">
        <v>1.0729999999999999E-6</v>
      </c>
      <c r="C1394" s="1">
        <v>3.9599999999999997E-8</v>
      </c>
      <c r="D1394" s="1">
        <v>1.2359999999999999E-6</v>
      </c>
      <c r="E1394" s="1">
        <v>3.8659999999999997E-8</v>
      </c>
      <c r="F1394" s="1">
        <v>4.0509999999999998E-6</v>
      </c>
      <c r="G1394" s="1">
        <v>1.2060000000000001E-7</v>
      </c>
      <c r="H1394" s="1">
        <v>4.0820000000000001E-6</v>
      </c>
      <c r="I1394" s="1">
        <v>1.5340000000000001E-6</v>
      </c>
      <c r="J1394" s="3">
        <f t="shared" si="21"/>
        <v>3.2775080906148868</v>
      </c>
      <c r="K1394">
        <v>37.25</v>
      </c>
      <c r="L1394">
        <v>1.4379999999999999</v>
      </c>
      <c r="M1394">
        <v>0.51200000000000001</v>
      </c>
      <c r="N1394">
        <v>136.1</v>
      </c>
      <c r="O1394">
        <v>8.2560000000000002</v>
      </c>
      <c r="P1394">
        <v>-19.46</v>
      </c>
      <c r="Q1394">
        <v>2.2570000000000001</v>
      </c>
    </row>
    <row r="1395" spans="1:17" x14ac:dyDescent="0.25">
      <c r="A1395">
        <v>6347</v>
      </c>
      <c r="B1395" s="1">
        <v>2.2940000000000001E-9</v>
      </c>
      <c r="C1395" s="1">
        <v>4.2100000000000001E-9</v>
      </c>
      <c r="D1395" s="1">
        <v>1.028E-8</v>
      </c>
      <c r="E1395" s="1">
        <v>3.7059999999999998E-9</v>
      </c>
      <c r="F1395" s="1">
        <v>8.7960000000000001E-8</v>
      </c>
      <c r="G1395" s="1">
        <v>1.274E-8</v>
      </c>
      <c r="H1395" s="1">
        <v>7.7620000000000003E-8</v>
      </c>
      <c r="I1395" s="1">
        <v>1.067E-7</v>
      </c>
      <c r="J1395" s="3">
        <f t="shared" si="21"/>
        <v>8.5564202334630348</v>
      </c>
      <c r="K1395">
        <v>0.25600000000000001</v>
      </c>
      <c r="L1395">
        <v>9.0999999999999998E-2</v>
      </c>
      <c r="M1395">
        <v>-6.4000000000000001E-2</v>
      </c>
      <c r="N1395">
        <v>0.44800000000000001</v>
      </c>
      <c r="O1395">
        <v>0.32600000000000001</v>
      </c>
      <c r="P1395">
        <v>-0.128</v>
      </c>
      <c r="Q1395">
        <v>2.6869999999999998</v>
      </c>
    </row>
    <row r="1396" spans="1:17" x14ac:dyDescent="0.25">
      <c r="A1396">
        <v>6349</v>
      </c>
      <c r="B1396" s="1">
        <v>1.7349999999999999E-6</v>
      </c>
      <c r="C1396" s="1">
        <v>5.369E-8</v>
      </c>
      <c r="D1396" s="1">
        <v>1.933E-6</v>
      </c>
      <c r="E1396" s="1">
        <v>4.182E-8</v>
      </c>
      <c r="F1396" s="1">
        <v>8.3930000000000008E-6</v>
      </c>
      <c r="G1396" s="1">
        <v>1.2840000000000001E-7</v>
      </c>
      <c r="H1396" s="1">
        <v>4.4190000000000002E-5</v>
      </c>
      <c r="I1396" s="1">
        <v>2.0219999999999999E-6</v>
      </c>
      <c r="J1396" s="3">
        <f t="shared" si="21"/>
        <v>4.3419555095706164</v>
      </c>
      <c r="K1396">
        <v>28.29</v>
      </c>
      <c r="L1396">
        <v>0.64300000000000002</v>
      </c>
      <c r="M1396">
        <v>8.64</v>
      </c>
      <c r="N1396">
        <v>82.69</v>
      </c>
      <c r="O1396">
        <v>3.4470000000000001</v>
      </c>
      <c r="P1396">
        <v>-3.0720000000000001</v>
      </c>
      <c r="Q1396">
        <v>2.714</v>
      </c>
    </row>
    <row r="1397" spans="1:17" x14ac:dyDescent="0.25">
      <c r="A1397">
        <v>6351</v>
      </c>
      <c r="B1397" s="1">
        <v>6.9530000000000004E-7</v>
      </c>
      <c r="C1397" s="1">
        <v>3.0419999999999997E-8</v>
      </c>
      <c r="D1397" s="1">
        <v>7.8749999999999998E-7</v>
      </c>
      <c r="E1397" s="1">
        <v>2.6470000000000001E-8</v>
      </c>
      <c r="F1397" s="1">
        <v>2.0880000000000002E-6</v>
      </c>
      <c r="G1397" s="1">
        <v>7.8619999999999999E-8</v>
      </c>
      <c r="H1397" s="1">
        <v>1.0049999999999999E-6</v>
      </c>
      <c r="I1397" s="1">
        <v>7.5369999999999998E-7</v>
      </c>
      <c r="J1397" s="3">
        <f t="shared" si="21"/>
        <v>2.6514285714285717</v>
      </c>
      <c r="K1397">
        <v>17.920000000000002</v>
      </c>
      <c r="L1397">
        <v>0.48699999999999999</v>
      </c>
      <c r="M1397">
        <v>4.8639999999999999</v>
      </c>
      <c r="N1397">
        <v>36.1</v>
      </c>
      <c r="O1397">
        <v>2.3119999999999998</v>
      </c>
      <c r="P1397">
        <v>-0.32</v>
      </c>
      <c r="Q1397">
        <v>2.0870000000000002</v>
      </c>
    </row>
    <row r="1398" spans="1:17" x14ac:dyDescent="0.25">
      <c r="A1398">
        <v>6353</v>
      </c>
      <c r="B1398" s="1">
        <v>5.1730000000000003E-6</v>
      </c>
      <c r="C1398" s="1">
        <v>4.1280000000000003E-8</v>
      </c>
      <c r="D1398" s="1">
        <v>5.8860000000000001E-6</v>
      </c>
      <c r="E1398" s="1">
        <v>4.7400000000000001E-8</v>
      </c>
      <c r="F1398" s="1">
        <v>1.605E-5</v>
      </c>
      <c r="G1398" s="1">
        <v>1.4329999999999999E-7</v>
      </c>
      <c r="H1398" s="1">
        <v>2.897E-6</v>
      </c>
      <c r="I1398" s="1">
        <v>1.054E-6</v>
      </c>
      <c r="J1398" s="3">
        <f t="shared" si="21"/>
        <v>2.7268093781855249</v>
      </c>
      <c r="K1398">
        <v>44.29</v>
      </c>
      <c r="L1398">
        <v>0.40500000000000003</v>
      </c>
      <c r="M1398">
        <v>29.57</v>
      </c>
      <c r="N1398">
        <v>114.5</v>
      </c>
      <c r="O1398">
        <v>1.319</v>
      </c>
      <c r="P1398">
        <v>-3.0720000000000001</v>
      </c>
      <c r="Q1398">
        <v>2.0219999999999998</v>
      </c>
    </row>
    <row r="1399" spans="1:17" x14ac:dyDescent="0.25">
      <c r="A1399">
        <v>6354</v>
      </c>
      <c r="B1399" s="1">
        <v>6.7489999999999998E-9</v>
      </c>
      <c r="C1399" s="1">
        <v>2.6740000000000001E-9</v>
      </c>
      <c r="D1399">
        <v>0</v>
      </c>
      <c r="E1399" s="1">
        <v>3.298E-9</v>
      </c>
      <c r="F1399" s="1">
        <v>3.257E-8</v>
      </c>
      <c r="G1399" s="1">
        <v>1.0109999999999999E-8</v>
      </c>
      <c r="H1399" s="1">
        <v>3.904E-7</v>
      </c>
      <c r="I1399" s="1">
        <v>1.4929999999999999E-7</v>
      </c>
      <c r="J1399" s="3" t="e">
        <f t="shared" si="21"/>
        <v>#DIV/0!</v>
      </c>
      <c r="K1399">
        <v>0.02</v>
      </c>
      <c r="L1399">
        <v>6.0000000000000001E-3</v>
      </c>
      <c r="M1399">
        <v>-3.9E-2</v>
      </c>
      <c r="N1399">
        <v>0.26400000000000001</v>
      </c>
      <c r="O1399">
        <v>0.152</v>
      </c>
      <c r="P1399">
        <v>-0.192</v>
      </c>
      <c r="Q1399">
        <v>3.1949999999999998</v>
      </c>
    </row>
    <row r="1400" spans="1:17" x14ac:dyDescent="0.25">
      <c r="A1400">
        <v>6355</v>
      </c>
      <c r="B1400" s="1">
        <v>3.4009999999999998E-7</v>
      </c>
      <c r="C1400" s="1">
        <v>2.4159999999999999E-8</v>
      </c>
      <c r="D1400" s="1">
        <v>3.1689999999999999E-7</v>
      </c>
      <c r="E1400" s="1">
        <v>2.0739999999999999E-8</v>
      </c>
      <c r="F1400" s="1">
        <v>6.2480000000000004E-7</v>
      </c>
      <c r="G1400" s="1">
        <v>6.1379999999999998E-8</v>
      </c>
      <c r="H1400" s="1">
        <v>1.8020000000000001E-6</v>
      </c>
      <c r="I1400" s="1">
        <v>9.0299999999999997E-7</v>
      </c>
      <c r="J1400" s="3">
        <f t="shared" si="21"/>
        <v>1.9715998737772169</v>
      </c>
      <c r="K1400">
        <v>12.54</v>
      </c>
      <c r="L1400">
        <v>0.85399999999999998</v>
      </c>
      <c r="M1400">
        <v>1.0880000000000001</v>
      </c>
      <c r="N1400">
        <v>29.18</v>
      </c>
      <c r="O1400">
        <v>2.8410000000000002</v>
      </c>
      <c r="P1400">
        <v>-3.0720000000000001</v>
      </c>
      <c r="Q1400">
        <v>2.2730000000000001</v>
      </c>
    </row>
    <row r="1401" spans="1:17" x14ac:dyDescent="0.25">
      <c r="A1401">
        <v>6361</v>
      </c>
      <c r="B1401" s="1">
        <v>5.0879999999999998E-9</v>
      </c>
      <c r="C1401" s="1">
        <v>3.29E-9</v>
      </c>
      <c r="D1401" s="1">
        <v>8.8490000000000004E-9</v>
      </c>
      <c r="E1401" s="1">
        <v>3.1829999999999999E-9</v>
      </c>
      <c r="F1401" s="1">
        <v>3.3530000000000003E-8</v>
      </c>
      <c r="G1401" s="1">
        <v>9.1450000000000002E-9</v>
      </c>
      <c r="H1401" s="1">
        <v>1.8029999999999999E-7</v>
      </c>
      <c r="I1401" s="1">
        <v>1.2709999999999999E-7</v>
      </c>
      <c r="J1401" s="3">
        <f t="shared" si="21"/>
        <v>3.7891287151090522</v>
      </c>
      <c r="K1401">
        <v>6.2E-2</v>
      </c>
      <c r="L1401">
        <v>7.0000000000000001E-3</v>
      </c>
      <c r="M1401">
        <v>-0.02</v>
      </c>
      <c r="N1401">
        <v>0.90100000000000002</v>
      </c>
      <c r="O1401">
        <v>0.30199999999999999</v>
      </c>
      <c r="P1401">
        <v>-0.03</v>
      </c>
      <c r="Q1401">
        <v>2.7370000000000001</v>
      </c>
    </row>
    <row r="1402" spans="1:17" x14ac:dyDescent="0.25">
      <c r="A1402">
        <v>6368</v>
      </c>
      <c r="B1402" s="1">
        <v>2.2609999999999999E-8</v>
      </c>
      <c r="C1402" s="1">
        <v>2.9889999999999999E-9</v>
      </c>
      <c r="D1402" s="1">
        <v>4.3700000000000001E-8</v>
      </c>
      <c r="E1402" s="1">
        <v>3.46E-9</v>
      </c>
      <c r="F1402" s="1">
        <v>2.4279999999999998E-7</v>
      </c>
      <c r="G1402" s="1">
        <v>1.102E-8</v>
      </c>
      <c r="H1402" s="1">
        <v>2.0470000000000001E-6</v>
      </c>
      <c r="I1402" s="1">
        <v>1.8549999999999999E-7</v>
      </c>
      <c r="J1402" s="3">
        <f t="shared" si="21"/>
        <v>5.5560640732265441</v>
      </c>
      <c r="K1402">
        <v>0.128</v>
      </c>
      <c r="L1402">
        <v>9.0999999999999998E-2</v>
      </c>
      <c r="M1402">
        <v>0</v>
      </c>
      <c r="N1402">
        <v>0.89600000000000002</v>
      </c>
      <c r="O1402">
        <v>0.32600000000000001</v>
      </c>
      <c r="P1402">
        <v>-6.4000000000000001E-2</v>
      </c>
      <c r="Q1402">
        <v>3.0009999999999999</v>
      </c>
    </row>
    <row r="1403" spans="1:17" x14ac:dyDescent="0.25">
      <c r="A1403">
        <v>6369</v>
      </c>
      <c r="B1403" s="1">
        <v>5.9100000000000004E-7</v>
      </c>
      <c r="C1403" s="1">
        <v>3.2299999999999998E-8</v>
      </c>
      <c r="D1403" s="1">
        <v>4.2529999999999998E-7</v>
      </c>
      <c r="E1403" s="1">
        <v>2.9160000000000001E-8</v>
      </c>
      <c r="F1403" s="1">
        <v>8.3730000000000001E-7</v>
      </c>
      <c r="G1403" s="1">
        <v>9.1920000000000005E-8</v>
      </c>
      <c r="H1403" s="1">
        <v>7.2450000000000001E-7</v>
      </c>
      <c r="I1403" s="1">
        <v>1.077E-6</v>
      </c>
      <c r="J1403" s="3">
        <f t="shared" si="21"/>
        <v>1.9687279567364215</v>
      </c>
      <c r="K1403">
        <v>6.016</v>
      </c>
      <c r="L1403">
        <v>0.41</v>
      </c>
      <c r="M1403">
        <v>-0.70399999999999996</v>
      </c>
      <c r="N1403">
        <v>29.31</v>
      </c>
      <c r="O1403">
        <v>2.1760000000000002</v>
      </c>
      <c r="P1403">
        <v>-18.43</v>
      </c>
      <c r="Q1403">
        <v>1.9870000000000001</v>
      </c>
    </row>
    <row r="1404" spans="1:17" x14ac:dyDescent="0.25">
      <c r="A1404">
        <v>6370</v>
      </c>
      <c r="B1404" s="1">
        <v>1.714E-8</v>
      </c>
      <c r="C1404" s="1">
        <v>5.7560000000000004E-9</v>
      </c>
      <c r="D1404" s="1">
        <v>2.3809999999999999E-8</v>
      </c>
      <c r="E1404" s="1">
        <v>4.951E-9</v>
      </c>
      <c r="F1404" s="1">
        <v>5.257E-8</v>
      </c>
      <c r="G1404" s="1">
        <v>1.3070000000000001E-8</v>
      </c>
      <c r="H1404" s="1">
        <v>8.5660000000000001E-8</v>
      </c>
      <c r="I1404" s="1">
        <v>1.5839999999999999E-7</v>
      </c>
      <c r="J1404" s="3">
        <f t="shared" si="21"/>
        <v>2.2078958420831585</v>
      </c>
      <c r="K1404">
        <v>25.73</v>
      </c>
      <c r="L1404">
        <v>3.556</v>
      </c>
      <c r="M1404">
        <v>-25.6</v>
      </c>
      <c r="N1404">
        <v>40.58</v>
      </c>
      <c r="O1404">
        <v>22.55</v>
      </c>
      <c r="P1404">
        <v>-30.72</v>
      </c>
      <c r="Q1404">
        <v>2.2429999999999999</v>
      </c>
    </row>
    <row r="1405" spans="1:17" x14ac:dyDescent="0.25">
      <c r="A1405">
        <v>6372</v>
      </c>
      <c r="B1405" s="1">
        <v>9.0230000000000008E-9</v>
      </c>
      <c r="C1405" s="1">
        <v>3.8810000000000001E-9</v>
      </c>
      <c r="D1405" s="1">
        <v>2.002E-8</v>
      </c>
      <c r="E1405" s="1">
        <v>3.6680000000000002E-9</v>
      </c>
      <c r="F1405" s="1">
        <v>9.6960000000000003E-8</v>
      </c>
      <c r="G1405" s="1">
        <v>9.8009999999999996E-9</v>
      </c>
      <c r="H1405" s="1">
        <v>7.2829999999999998E-8</v>
      </c>
      <c r="I1405" s="1">
        <v>7.7750000000000005E-8</v>
      </c>
      <c r="J1405" s="3">
        <f t="shared" si="21"/>
        <v>4.8431568431568435</v>
      </c>
      <c r="K1405">
        <v>0.38400000000000001</v>
      </c>
      <c r="L1405">
        <v>0.14299999999999999</v>
      </c>
      <c r="M1405">
        <v>-6.4000000000000001E-2</v>
      </c>
      <c r="N1405">
        <v>0.76800000000000002</v>
      </c>
      <c r="O1405">
        <v>0.14299999999999999</v>
      </c>
      <c r="P1405">
        <v>-0.128</v>
      </c>
      <c r="Q1405">
        <v>2.4220000000000002</v>
      </c>
    </row>
    <row r="1406" spans="1:17" x14ac:dyDescent="0.25">
      <c r="A1406">
        <v>6375</v>
      </c>
      <c r="B1406" s="1">
        <v>1.126E-7</v>
      </c>
      <c r="C1406" s="1">
        <v>1.1290000000000001E-8</v>
      </c>
      <c r="D1406" s="1">
        <v>1.283E-7</v>
      </c>
      <c r="E1406" s="1">
        <v>1.1220000000000001E-8</v>
      </c>
      <c r="F1406" s="1">
        <v>5.2050000000000004E-7</v>
      </c>
      <c r="G1406" s="1">
        <v>3.5560000000000002E-8</v>
      </c>
      <c r="H1406" s="1">
        <v>1.001E-6</v>
      </c>
      <c r="I1406" s="1">
        <v>4.8070000000000001E-7</v>
      </c>
      <c r="J1406" s="3">
        <f t="shared" si="21"/>
        <v>4.0568978955572881</v>
      </c>
      <c r="K1406">
        <v>14.21</v>
      </c>
      <c r="L1406">
        <v>1.921</v>
      </c>
      <c r="M1406">
        <v>1.0880000000000001</v>
      </c>
      <c r="N1406">
        <v>31.1</v>
      </c>
      <c r="O1406">
        <v>4.6719999999999997</v>
      </c>
      <c r="P1406">
        <v>-0.32</v>
      </c>
      <c r="Q1406">
        <v>2.4470000000000001</v>
      </c>
    </row>
    <row r="1407" spans="1:17" x14ac:dyDescent="0.25">
      <c r="A1407">
        <v>6376</v>
      </c>
      <c r="B1407" s="1">
        <v>1.4909999999999999E-8</v>
      </c>
      <c r="C1407" s="1">
        <v>4.5200000000000001E-9</v>
      </c>
      <c r="D1407" s="1">
        <v>8.9899999999999998E-9</v>
      </c>
      <c r="E1407" s="1">
        <v>3.4069999999999999E-9</v>
      </c>
      <c r="F1407" s="1">
        <v>4.9880000000000001E-8</v>
      </c>
      <c r="G1407" s="1">
        <v>9.2829999999999995E-9</v>
      </c>
      <c r="H1407" s="1">
        <v>1.36E-7</v>
      </c>
      <c r="I1407" s="1">
        <v>1.3820000000000001E-7</v>
      </c>
      <c r="J1407" s="3">
        <f t="shared" si="21"/>
        <v>5.5483870967741939</v>
      </c>
      <c r="K1407">
        <v>0.54100000000000004</v>
      </c>
      <c r="L1407">
        <v>0.13700000000000001</v>
      </c>
      <c r="M1407">
        <v>-5.8000000000000003E-2</v>
      </c>
      <c r="N1407">
        <v>1.32</v>
      </c>
      <c r="O1407">
        <v>0.23200000000000001</v>
      </c>
      <c r="P1407">
        <v>-0.44800000000000001</v>
      </c>
      <c r="Q1407">
        <v>2.5150000000000001</v>
      </c>
    </row>
    <row r="1408" spans="1:17" x14ac:dyDescent="0.25">
      <c r="A1408">
        <v>6380</v>
      </c>
      <c r="B1408" s="1">
        <v>2.2359999999999999E-6</v>
      </c>
      <c r="C1408" s="1">
        <v>5.833E-8</v>
      </c>
      <c r="D1408" s="1">
        <v>2.2859999999999998E-6</v>
      </c>
      <c r="E1408" s="1">
        <v>4.2289999999999997E-8</v>
      </c>
      <c r="F1408" s="1">
        <v>8.6000000000000007E-6</v>
      </c>
      <c r="G1408" s="1">
        <v>1.3610000000000001E-7</v>
      </c>
      <c r="H1408" s="1">
        <v>1.489E-5</v>
      </c>
      <c r="I1408" s="1">
        <v>1.6700000000000001E-6</v>
      </c>
      <c r="J1408" s="3">
        <f t="shared" si="21"/>
        <v>3.7620297462817156</v>
      </c>
      <c r="K1408">
        <v>32.130000000000003</v>
      </c>
      <c r="L1408">
        <v>0.68899999999999995</v>
      </c>
      <c r="M1408">
        <v>11.01</v>
      </c>
      <c r="N1408">
        <v>65.599999999999994</v>
      </c>
      <c r="O1408">
        <v>2.4630000000000001</v>
      </c>
      <c r="P1408">
        <v>-8.1920000000000002</v>
      </c>
      <c r="Q1408">
        <v>2.3839999999999999</v>
      </c>
    </row>
    <row r="1409" spans="1:17" x14ac:dyDescent="0.25">
      <c r="A1409">
        <v>6385</v>
      </c>
      <c r="B1409" s="1">
        <v>5.2499999999999999E-9</v>
      </c>
      <c r="C1409" s="1">
        <v>2.659E-9</v>
      </c>
      <c r="D1409" s="1">
        <v>2.5200000000000001E-8</v>
      </c>
      <c r="E1409" s="1">
        <v>3.4210000000000001E-9</v>
      </c>
      <c r="F1409" s="1">
        <v>1.293E-7</v>
      </c>
      <c r="G1409" s="1">
        <v>1.0449999999999999E-8</v>
      </c>
      <c r="H1409" s="1">
        <v>6.9009999999999994E-8</v>
      </c>
      <c r="I1409" s="1">
        <v>8.3550000000000004E-8</v>
      </c>
      <c r="J1409" s="3">
        <f t="shared" si="21"/>
        <v>5.1309523809523805</v>
      </c>
      <c r="K1409">
        <v>0.25600000000000001</v>
      </c>
      <c r="L1409">
        <v>9.0999999999999998E-2</v>
      </c>
      <c r="M1409">
        <v>0</v>
      </c>
      <c r="N1409">
        <v>0.89600000000000002</v>
      </c>
      <c r="O1409">
        <v>0.26400000000000001</v>
      </c>
      <c r="P1409">
        <v>0</v>
      </c>
      <c r="Q1409">
        <v>2.4569999999999999</v>
      </c>
    </row>
    <row r="1410" spans="1:17" x14ac:dyDescent="0.25">
      <c r="A1410">
        <v>6386</v>
      </c>
      <c r="B1410" s="1">
        <v>2.145E-8</v>
      </c>
      <c r="C1410" s="1">
        <v>5.7910000000000004E-9</v>
      </c>
      <c r="D1410" s="1">
        <v>2.1900000000000001E-8</v>
      </c>
      <c r="E1410" s="1">
        <v>5.8399999999999997E-9</v>
      </c>
      <c r="F1410" s="1">
        <v>2.1689999999999999E-7</v>
      </c>
      <c r="G1410" s="1">
        <v>2.1279999999999999E-8</v>
      </c>
      <c r="H1410" s="1">
        <v>9.7350000000000008E-7</v>
      </c>
      <c r="I1410" s="1">
        <v>3.9989999999999997E-7</v>
      </c>
      <c r="J1410" s="3">
        <f t="shared" si="21"/>
        <v>9.9041095890410951</v>
      </c>
      <c r="K1410">
        <v>0.44800000000000001</v>
      </c>
      <c r="L1410">
        <v>9.0999999999999998E-2</v>
      </c>
      <c r="M1410">
        <v>0</v>
      </c>
      <c r="N1410">
        <v>0.83199999999999996</v>
      </c>
      <c r="O1410">
        <v>9.0999999999999998E-2</v>
      </c>
      <c r="P1410">
        <v>-0.192</v>
      </c>
      <c r="Q1410">
        <v>2.9260000000000002</v>
      </c>
    </row>
    <row r="1411" spans="1:17" x14ac:dyDescent="0.25">
      <c r="A1411">
        <v>6388</v>
      </c>
      <c r="B1411" s="1">
        <v>2.2420000000000001E-7</v>
      </c>
      <c r="C1411" s="1">
        <v>2.2460000000000001E-8</v>
      </c>
      <c r="D1411" s="1">
        <v>3.572E-7</v>
      </c>
      <c r="E1411" s="1">
        <v>1.8979999999999999E-8</v>
      </c>
      <c r="F1411" s="1">
        <v>9.6629999999999996E-7</v>
      </c>
      <c r="G1411" s="1">
        <v>5.1730000000000001E-8</v>
      </c>
      <c r="H1411" s="1">
        <v>7.0660000000000004E-7</v>
      </c>
      <c r="I1411" s="1">
        <v>4.4299999999999998E-7</v>
      </c>
      <c r="J1411" s="3">
        <f t="shared" ref="J1411:J1474" si="22">F1411/D1411</f>
        <v>2.7052071668533033</v>
      </c>
      <c r="K1411">
        <v>7.68</v>
      </c>
      <c r="L1411">
        <v>0.52800000000000002</v>
      </c>
      <c r="M1411">
        <v>1.4079999999999999</v>
      </c>
      <c r="N1411">
        <v>20.86</v>
      </c>
      <c r="O1411">
        <v>1.611</v>
      </c>
      <c r="P1411">
        <v>-0.96</v>
      </c>
      <c r="Q1411">
        <v>2.1909999999999998</v>
      </c>
    </row>
    <row r="1412" spans="1:17" x14ac:dyDescent="0.25">
      <c r="A1412">
        <v>6390</v>
      </c>
      <c r="B1412" s="1">
        <v>1.9320000000000001E-7</v>
      </c>
      <c r="C1412" s="1">
        <v>1.754E-8</v>
      </c>
      <c r="D1412" s="1">
        <v>2.9359999999999998E-7</v>
      </c>
      <c r="E1412" s="1">
        <v>1.808E-8</v>
      </c>
      <c r="F1412" s="1">
        <v>1.455E-6</v>
      </c>
      <c r="G1412" s="1">
        <v>5.243E-8</v>
      </c>
      <c r="H1412" s="1">
        <v>1.9640000000000002E-5</v>
      </c>
      <c r="I1412" s="1">
        <v>1.0809999999999999E-6</v>
      </c>
      <c r="J1412" s="3">
        <f t="shared" si="22"/>
        <v>4.9557220708446872</v>
      </c>
      <c r="K1412">
        <v>25.66</v>
      </c>
      <c r="L1412">
        <v>1.026</v>
      </c>
      <c r="M1412">
        <v>1.4079999999999999</v>
      </c>
      <c r="N1412">
        <v>48.19</v>
      </c>
      <c r="O1412">
        <v>2.9449999999999998</v>
      </c>
      <c r="P1412">
        <v>0.128</v>
      </c>
      <c r="Q1412">
        <v>3.0750000000000002</v>
      </c>
    </row>
    <row r="1413" spans="1:17" x14ac:dyDescent="0.25">
      <c r="A1413">
        <v>6395</v>
      </c>
      <c r="B1413" s="1">
        <v>2.159E-8</v>
      </c>
      <c r="C1413" s="1">
        <v>6.6899999999999999E-9</v>
      </c>
      <c r="D1413" s="1">
        <v>2.2440000000000001E-8</v>
      </c>
      <c r="E1413" s="1">
        <v>5.9969999999999999E-9</v>
      </c>
      <c r="F1413" s="1">
        <v>1.3939999999999999E-7</v>
      </c>
      <c r="G1413" s="1">
        <v>1.8740000000000001E-8</v>
      </c>
      <c r="H1413" s="1">
        <v>1.5960000000000001E-6</v>
      </c>
      <c r="I1413" s="1">
        <v>3.8930000000000003E-7</v>
      </c>
      <c r="J1413" s="3">
        <f t="shared" si="22"/>
        <v>6.212121212121211</v>
      </c>
      <c r="K1413">
        <v>7.1040000000000001</v>
      </c>
      <c r="L1413">
        <v>0.96799999999999997</v>
      </c>
      <c r="M1413">
        <v>0.192</v>
      </c>
      <c r="N1413">
        <v>18.05</v>
      </c>
      <c r="O1413">
        <v>8</v>
      </c>
      <c r="P1413">
        <v>-0.83199999999999996</v>
      </c>
      <c r="Q1413">
        <v>3.044</v>
      </c>
    </row>
    <row r="1414" spans="1:17" x14ac:dyDescent="0.25">
      <c r="A1414">
        <v>6396</v>
      </c>
      <c r="B1414" s="1">
        <v>1.9920000000000001E-7</v>
      </c>
      <c r="C1414" s="1">
        <v>2.4380000000000001E-8</v>
      </c>
      <c r="D1414" s="1">
        <v>3.551E-7</v>
      </c>
      <c r="E1414" s="1">
        <v>1.9910000000000001E-8</v>
      </c>
      <c r="F1414" s="1">
        <v>1.2550000000000001E-6</v>
      </c>
      <c r="G1414" s="1">
        <v>4.9229999999999998E-8</v>
      </c>
      <c r="H1414" s="1">
        <v>1.0210000000000001E-6</v>
      </c>
      <c r="I1414" s="1">
        <v>3.995E-7</v>
      </c>
      <c r="J1414" s="3">
        <f t="shared" si="22"/>
        <v>3.5342157138834134</v>
      </c>
      <c r="K1414">
        <v>30.4</v>
      </c>
      <c r="L1414">
        <v>2.1269999999999998</v>
      </c>
      <c r="M1414">
        <v>4.992</v>
      </c>
      <c r="N1414">
        <v>52.67</v>
      </c>
      <c r="O1414">
        <v>3.0110000000000001</v>
      </c>
      <c r="P1414">
        <v>0.38400000000000001</v>
      </c>
      <c r="Q1414">
        <v>2.3069999999999999</v>
      </c>
    </row>
    <row r="1415" spans="1:17" x14ac:dyDescent="0.25">
      <c r="A1415">
        <v>6397</v>
      </c>
      <c r="B1415" s="1">
        <v>1.9800000000000001E-6</v>
      </c>
      <c r="C1415" s="1">
        <v>3.1879999999999998E-8</v>
      </c>
      <c r="D1415" s="1">
        <v>3.1389999999999999E-6</v>
      </c>
      <c r="E1415" s="1">
        <v>3.0699999999999997E-8</v>
      </c>
      <c r="F1415" s="1">
        <v>8.3590000000000008E-6</v>
      </c>
      <c r="G1415" s="1">
        <v>8.4120000000000002E-8</v>
      </c>
      <c r="H1415" s="1">
        <v>7.5959999999999998E-6</v>
      </c>
      <c r="I1415" s="1">
        <v>7.5450000000000004E-7</v>
      </c>
      <c r="J1415" s="3">
        <f t="shared" si="22"/>
        <v>2.6629499840713606</v>
      </c>
      <c r="K1415">
        <v>10.050000000000001</v>
      </c>
      <c r="L1415">
        <v>0.14299999999999999</v>
      </c>
      <c r="M1415">
        <v>3.52</v>
      </c>
      <c r="N1415">
        <v>36.35</v>
      </c>
      <c r="O1415">
        <v>1.026</v>
      </c>
      <c r="P1415">
        <v>1.0880000000000001</v>
      </c>
      <c r="Q1415">
        <v>2.2170000000000001</v>
      </c>
    </row>
    <row r="1416" spans="1:17" x14ac:dyDescent="0.25">
      <c r="A1416">
        <v>6398</v>
      </c>
      <c r="B1416" s="1">
        <v>6.356E-9</v>
      </c>
      <c r="C1416" s="1">
        <v>3.4280000000000002E-9</v>
      </c>
      <c r="D1416" s="1">
        <v>3.1960000000000001E-9</v>
      </c>
      <c r="E1416" s="1">
        <v>4.4610000000000002E-9</v>
      </c>
      <c r="F1416" s="1">
        <v>6.9520000000000003E-8</v>
      </c>
      <c r="G1416" s="1">
        <v>1.5189999999999999E-8</v>
      </c>
      <c r="H1416" s="1">
        <v>5.6479999999999998E-7</v>
      </c>
      <c r="I1416" s="1">
        <v>2.4569999999999998E-7</v>
      </c>
      <c r="J1416" s="3">
        <f t="shared" si="22"/>
        <v>21.752190237797247</v>
      </c>
      <c r="K1416">
        <v>0.51200000000000001</v>
      </c>
      <c r="L1416">
        <v>0.44600000000000001</v>
      </c>
      <c r="M1416">
        <v>-0.70399999999999996</v>
      </c>
      <c r="N1416">
        <v>1.9890000000000001</v>
      </c>
      <c r="O1416">
        <v>0.67</v>
      </c>
      <c r="P1416">
        <v>-1.024</v>
      </c>
      <c r="Q1416">
        <v>3.214</v>
      </c>
    </row>
    <row r="1417" spans="1:17" x14ac:dyDescent="0.25">
      <c r="A1417">
        <v>6399</v>
      </c>
      <c r="B1417" s="1">
        <v>4.5649999999999999E-7</v>
      </c>
      <c r="C1417" s="1">
        <v>2.1060000000000001E-8</v>
      </c>
      <c r="D1417" s="1">
        <v>3.3099999999999999E-7</v>
      </c>
      <c r="E1417" s="1">
        <v>1.3399999999999999E-8</v>
      </c>
      <c r="F1417" s="1">
        <v>4.4900000000000001E-7</v>
      </c>
      <c r="G1417" s="1">
        <v>3.5719999999999998E-8</v>
      </c>
      <c r="H1417" s="1">
        <v>2.255E-7</v>
      </c>
      <c r="I1417" s="1">
        <v>3.1979999999999999E-7</v>
      </c>
      <c r="J1417" s="3">
        <f t="shared" si="22"/>
        <v>1.3564954682779458</v>
      </c>
      <c r="K1417">
        <v>7.2320000000000002</v>
      </c>
      <c r="L1417">
        <v>1.4730000000000001</v>
      </c>
      <c r="M1417">
        <v>0.83199999999999996</v>
      </c>
      <c r="N1417">
        <v>14.53</v>
      </c>
      <c r="O1417">
        <v>1.5569999999999999</v>
      </c>
      <c r="P1417">
        <v>-0.32</v>
      </c>
      <c r="Q1417">
        <v>1.7969999999999999</v>
      </c>
    </row>
    <row r="1418" spans="1:17" x14ac:dyDescent="0.25">
      <c r="A1418">
        <v>6400</v>
      </c>
      <c r="B1418" s="1">
        <v>2.67E-7</v>
      </c>
      <c r="C1418" s="1">
        <v>1.5449999999999999E-8</v>
      </c>
      <c r="D1418" s="1">
        <v>2.6590000000000002E-7</v>
      </c>
      <c r="E1418" s="1">
        <v>1.315E-8</v>
      </c>
      <c r="F1418" s="1">
        <v>7.4720000000000002E-7</v>
      </c>
      <c r="G1418" s="1">
        <v>3.498E-8</v>
      </c>
      <c r="H1418" s="1">
        <v>2.418E-6</v>
      </c>
      <c r="I1418" s="1">
        <v>4.9760000000000001E-7</v>
      </c>
      <c r="J1418" s="3">
        <f t="shared" si="22"/>
        <v>2.8100789770590446</v>
      </c>
      <c r="K1418">
        <v>8.7040000000000006</v>
      </c>
      <c r="L1418">
        <v>0.26400000000000001</v>
      </c>
      <c r="M1418">
        <v>0.25600000000000001</v>
      </c>
      <c r="N1418">
        <v>14.08</v>
      </c>
      <c r="O1418">
        <v>0.70699999999999996</v>
      </c>
      <c r="P1418">
        <v>-6.4000000000000001E-2</v>
      </c>
      <c r="Q1418">
        <v>2.427</v>
      </c>
    </row>
    <row r="1419" spans="1:17" x14ac:dyDescent="0.25">
      <c r="A1419">
        <v>6401</v>
      </c>
      <c r="B1419" s="1">
        <v>1.3890000000000001E-8</v>
      </c>
      <c r="C1419" s="1">
        <v>4.3780000000000004E-9</v>
      </c>
      <c r="D1419" s="1">
        <v>3.121E-8</v>
      </c>
      <c r="E1419" s="1">
        <v>3.9970000000000002E-9</v>
      </c>
      <c r="F1419" s="1">
        <v>2.2000000000000001E-7</v>
      </c>
      <c r="G1419" s="1">
        <v>1.289E-8</v>
      </c>
      <c r="H1419" s="1">
        <v>2.8970000000000001E-7</v>
      </c>
      <c r="I1419" s="1">
        <v>1.356E-7</v>
      </c>
      <c r="J1419" s="3">
        <f t="shared" si="22"/>
        <v>7.0490227491188726</v>
      </c>
      <c r="K1419">
        <v>1.024</v>
      </c>
      <c r="L1419">
        <v>9.0999999999999998E-2</v>
      </c>
      <c r="M1419">
        <v>0</v>
      </c>
      <c r="N1419">
        <v>3.3919999999999999</v>
      </c>
      <c r="O1419">
        <v>0.46600000000000003</v>
      </c>
      <c r="P1419">
        <v>-0.44800000000000001</v>
      </c>
      <c r="Q1419">
        <v>2.637</v>
      </c>
    </row>
    <row r="1420" spans="1:17" x14ac:dyDescent="0.25">
      <c r="A1420">
        <v>6404</v>
      </c>
      <c r="B1420" s="1">
        <v>2.2019999999999998E-6</v>
      </c>
      <c r="C1420" s="1">
        <v>2.311E-8</v>
      </c>
      <c r="D1420" s="1">
        <v>3.8240000000000001E-6</v>
      </c>
      <c r="E1420" s="1">
        <v>2.634E-8</v>
      </c>
      <c r="F1420" s="1">
        <v>1.0180000000000001E-5</v>
      </c>
      <c r="G1420" s="1">
        <v>7.3080000000000003E-8</v>
      </c>
      <c r="H1420" s="1">
        <v>7.807E-6</v>
      </c>
      <c r="I1420" s="1">
        <v>6.3929999999999996E-7</v>
      </c>
      <c r="J1420" s="3">
        <f t="shared" si="22"/>
        <v>2.6621338912133892</v>
      </c>
      <c r="K1420">
        <v>5.6959999999999997</v>
      </c>
      <c r="L1420">
        <v>9.0999999999999998E-2</v>
      </c>
      <c r="M1420">
        <v>3.7120000000000002</v>
      </c>
      <c r="N1420">
        <v>36.99</v>
      </c>
      <c r="O1420">
        <v>0.20200000000000001</v>
      </c>
      <c r="P1420">
        <v>2.8159999999999998</v>
      </c>
      <c r="Q1420">
        <v>2.2029999999999998</v>
      </c>
    </row>
    <row r="1421" spans="1:17" x14ac:dyDescent="0.25">
      <c r="A1421">
        <v>6405</v>
      </c>
      <c r="B1421" s="1">
        <v>3.2140000000000001E-7</v>
      </c>
      <c r="C1421" s="1">
        <v>1.8410000000000001E-8</v>
      </c>
      <c r="D1421" s="1">
        <v>3.9929999999999998E-7</v>
      </c>
      <c r="E1421" s="1">
        <v>1.7940000000000001E-8</v>
      </c>
      <c r="F1421" s="1">
        <v>9.0279999999999996E-7</v>
      </c>
      <c r="G1421" s="1">
        <v>5.0729999999999998E-8</v>
      </c>
      <c r="H1421" s="1">
        <v>1.4950000000000001E-6</v>
      </c>
      <c r="I1421" s="1">
        <v>6.3689999999999999E-7</v>
      </c>
      <c r="J1421" s="3">
        <f t="shared" si="22"/>
        <v>2.2609566741798148</v>
      </c>
      <c r="K1421">
        <v>9.5359999999999996</v>
      </c>
      <c r="L1421">
        <v>1</v>
      </c>
      <c r="M1421">
        <v>5.056</v>
      </c>
      <c r="N1421">
        <v>30.14</v>
      </c>
      <c r="O1421">
        <v>3.5670000000000002</v>
      </c>
      <c r="P1421">
        <v>-1.216</v>
      </c>
      <c r="Q1421">
        <v>2.2389999999999999</v>
      </c>
    </row>
    <row r="1422" spans="1:17" x14ac:dyDescent="0.25">
      <c r="A1422">
        <v>6408</v>
      </c>
      <c r="B1422" s="1">
        <v>4.95E-8</v>
      </c>
      <c r="C1422" s="1">
        <v>1.3189999999999999E-8</v>
      </c>
      <c r="D1422" s="1">
        <v>3.9939999999999999E-8</v>
      </c>
      <c r="E1422" s="1">
        <v>1.193E-8</v>
      </c>
      <c r="F1422" s="1">
        <v>3.8340000000000001E-7</v>
      </c>
      <c r="G1422" s="1">
        <v>3.1979999999999999E-8</v>
      </c>
      <c r="H1422" s="1">
        <v>3.2599999999999998E-7</v>
      </c>
      <c r="I1422" s="1">
        <v>3.516E-7</v>
      </c>
      <c r="J1422" s="3">
        <f t="shared" si="22"/>
        <v>9.5993990986479716</v>
      </c>
      <c r="K1422">
        <v>3.7120000000000002</v>
      </c>
      <c r="L1422">
        <v>0.46600000000000003</v>
      </c>
      <c r="M1422">
        <v>-6.4000000000000001E-2</v>
      </c>
      <c r="N1422">
        <v>7.1040000000000001</v>
      </c>
      <c r="O1422">
        <v>2.7549999999999999</v>
      </c>
      <c r="P1422">
        <v>-1.216</v>
      </c>
      <c r="Q1422">
        <v>2.5219999999999998</v>
      </c>
    </row>
    <row r="1423" spans="1:17" x14ac:dyDescent="0.25">
      <c r="A1423">
        <v>6409</v>
      </c>
      <c r="B1423" s="1">
        <v>3.4270000000000002E-7</v>
      </c>
      <c r="C1423" s="1">
        <v>1.8679999999999999E-8</v>
      </c>
      <c r="D1423" s="1">
        <v>2.7580000000000002E-7</v>
      </c>
      <c r="E1423" s="1">
        <v>1.6820000000000001E-8</v>
      </c>
      <c r="F1423" s="1">
        <v>3.3830000000000001E-7</v>
      </c>
      <c r="G1423" s="1">
        <v>4.1799999999999997E-8</v>
      </c>
      <c r="H1423">
        <v>0</v>
      </c>
      <c r="I1423" s="1">
        <v>2.3589999999999999E-7</v>
      </c>
      <c r="J1423" s="3">
        <f t="shared" si="22"/>
        <v>1.2266134880348079</v>
      </c>
      <c r="K1423">
        <v>5.12</v>
      </c>
      <c r="L1423">
        <v>0.373</v>
      </c>
      <c r="M1423">
        <v>-0.96</v>
      </c>
      <c r="N1423">
        <v>17.79</v>
      </c>
      <c r="O1423">
        <v>3.3279999999999998</v>
      </c>
      <c r="P1423">
        <v>-8.1920000000000002</v>
      </c>
      <c r="Q1423">
        <v>1.651</v>
      </c>
    </row>
    <row r="1424" spans="1:17" x14ac:dyDescent="0.25">
      <c r="A1424">
        <v>6411</v>
      </c>
      <c r="B1424" s="1">
        <v>5.7059999999999999E-9</v>
      </c>
      <c r="C1424" s="1">
        <v>4.2679999999999997E-9</v>
      </c>
      <c r="D1424" s="1">
        <v>2.735E-8</v>
      </c>
      <c r="E1424" s="1">
        <v>4.339E-9</v>
      </c>
      <c r="F1424" s="1">
        <v>5.5099999999999997E-8</v>
      </c>
      <c r="G1424" s="1">
        <v>1.1620000000000001E-8</v>
      </c>
      <c r="H1424" s="1">
        <v>4.8119999999999997E-8</v>
      </c>
      <c r="I1424" s="1">
        <v>8.3389999999999994E-8</v>
      </c>
      <c r="J1424" s="3">
        <f t="shared" si="22"/>
        <v>2.0146252285191957</v>
      </c>
      <c r="K1424">
        <v>1.92</v>
      </c>
      <c r="L1424">
        <v>0.66800000000000004</v>
      </c>
      <c r="M1424">
        <v>-1.8560000000000001</v>
      </c>
      <c r="N1424">
        <v>6.4640000000000004</v>
      </c>
      <c r="O1424">
        <v>2.2330000000000001</v>
      </c>
      <c r="P1424">
        <v>-5.8879999999999999</v>
      </c>
      <c r="Q1424">
        <v>2.218</v>
      </c>
    </row>
    <row r="1425" spans="1:17" x14ac:dyDescent="0.25">
      <c r="A1425">
        <v>6412</v>
      </c>
      <c r="B1425" s="1">
        <v>1.2019999999999999E-8</v>
      </c>
      <c r="C1425" s="1">
        <v>4.026E-9</v>
      </c>
      <c r="D1425" s="1">
        <v>4.269E-9</v>
      </c>
      <c r="E1425" s="1">
        <v>2.9140000000000001E-9</v>
      </c>
      <c r="F1425" s="1">
        <v>6.5050000000000003E-8</v>
      </c>
      <c r="G1425" s="1">
        <v>8.907E-9</v>
      </c>
      <c r="H1425" s="1">
        <v>1.385E-7</v>
      </c>
      <c r="I1425" s="1">
        <v>1.5769999999999999E-7</v>
      </c>
      <c r="J1425" s="3">
        <f t="shared" si="22"/>
        <v>15.237760599672056</v>
      </c>
      <c r="K1425">
        <v>0.89600000000000002</v>
      </c>
      <c r="L1425">
        <v>0.32600000000000001</v>
      </c>
      <c r="M1425">
        <v>-6.4000000000000001E-2</v>
      </c>
      <c r="N1425">
        <v>3.008</v>
      </c>
      <c r="O1425">
        <v>1.675</v>
      </c>
      <c r="P1425">
        <v>-1.1519999999999999</v>
      </c>
      <c r="Q1425">
        <v>2.67</v>
      </c>
    </row>
    <row r="1426" spans="1:17" x14ac:dyDescent="0.25">
      <c r="A1426">
        <v>6413</v>
      </c>
      <c r="B1426" s="1">
        <v>5.0520000000000005E-7</v>
      </c>
      <c r="C1426" s="1">
        <v>1.345E-8</v>
      </c>
      <c r="D1426" s="1">
        <v>4.9569999999999997E-7</v>
      </c>
      <c r="E1426" s="1">
        <v>1.0940000000000001E-8</v>
      </c>
      <c r="F1426" s="1">
        <v>4.8240000000000003E-7</v>
      </c>
      <c r="G1426" s="1">
        <v>2.9049999999999999E-8</v>
      </c>
      <c r="H1426" s="1">
        <v>6.5749999999999995E-7</v>
      </c>
      <c r="I1426" s="1">
        <v>3.714E-7</v>
      </c>
      <c r="J1426" s="3">
        <f t="shared" si="22"/>
        <v>0.97316925559814416</v>
      </c>
      <c r="K1426">
        <v>2.6880000000000002</v>
      </c>
      <c r="L1426">
        <v>9.0999999999999998E-2</v>
      </c>
      <c r="M1426">
        <v>0.51200000000000001</v>
      </c>
      <c r="N1426">
        <v>6.5279999999999996</v>
      </c>
      <c r="O1426">
        <v>9.0999999999999998E-2</v>
      </c>
      <c r="P1426">
        <v>0</v>
      </c>
      <c r="Q1426">
        <v>1.889</v>
      </c>
    </row>
    <row r="1427" spans="1:17" x14ac:dyDescent="0.25">
      <c r="A1427">
        <v>6414</v>
      </c>
      <c r="B1427" s="1">
        <v>1.9470000000000002E-6</v>
      </c>
      <c r="C1427" s="1">
        <v>4.8119999999999997E-8</v>
      </c>
      <c r="D1427" s="1">
        <v>1.6479999999999999E-6</v>
      </c>
      <c r="E1427" s="1">
        <v>3.8309999999999997E-8</v>
      </c>
      <c r="F1427" s="1">
        <v>5.4419999999999997E-6</v>
      </c>
      <c r="G1427" s="1">
        <v>1.117E-7</v>
      </c>
      <c r="H1427" s="1">
        <v>1.677E-5</v>
      </c>
      <c r="I1427" s="1">
        <v>1.632E-6</v>
      </c>
      <c r="J1427" s="3">
        <f t="shared" si="22"/>
        <v>3.3021844660194173</v>
      </c>
      <c r="K1427">
        <v>11.39</v>
      </c>
      <c r="L1427">
        <v>0.40500000000000003</v>
      </c>
      <c r="M1427">
        <v>3.7120000000000002</v>
      </c>
      <c r="N1427">
        <v>48.06</v>
      </c>
      <c r="O1427">
        <v>3.3290000000000002</v>
      </c>
      <c r="P1427">
        <v>-14.34</v>
      </c>
      <c r="Q1427">
        <v>2.44</v>
      </c>
    </row>
    <row r="1428" spans="1:17" x14ac:dyDescent="0.25">
      <c r="A1428">
        <v>6419</v>
      </c>
      <c r="B1428" s="1">
        <v>3.9760000000000001E-7</v>
      </c>
      <c r="C1428" s="1">
        <v>3.2350000000000002E-8</v>
      </c>
      <c r="D1428" s="1">
        <v>3.7259999999999999E-7</v>
      </c>
      <c r="E1428" s="1">
        <v>2.5320000000000001E-8</v>
      </c>
      <c r="F1428" s="1">
        <v>3.4149999999999998E-7</v>
      </c>
      <c r="G1428" s="1">
        <v>8.1899999999999999E-8</v>
      </c>
      <c r="H1428">
        <v>0</v>
      </c>
      <c r="I1428" s="1">
        <v>1.499E-6</v>
      </c>
      <c r="J1428" s="3">
        <f t="shared" si="22"/>
        <v>0.91653247450348896</v>
      </c>
      <c r="K1428">
        <v>7.36</v>
      </c>
      <c r="L1428">
        <v>2.0840000000000001</v>
      </c>
      <c r="M1428">
        <v>-5.12</v>
      </c>
      <c r="N1428">
        <v>25.92</v>
      </c>
      <c r="O1428">
        <v>3.605</v>
      </c>
      <c r="P1428">
        <v>-17.41</v>
      </c>
      <c r="Q1428">
        <v>1.5820000000000001</v>
      </c>
    </row>
    <row r="1429" spans="1:17" x14ac:dyDescent="0.25">
      <c r="A1429">
        <v>6422</v>
      </c>
      <c r="B1429" s="1">
        <v>2.1090000000000001E-6</v>
      </c>
      <c r="C1429" s="1">
        <v>2.0109999999999999E-8</v>
      </c>
      <c r="D1429" s="1">
        <v>1.826E-6</v>
      </c>
      <c r="E1429" s="1">
        <v>1.702E-8</v>
      </c>
      <c r="F1429" s="1">
        <v>2.029E-6</v>
      </c>
      <c r="G1429" s="1">
        <v>3.8280000000000003E-8</v>
      </c>
      <c r="H1429" s="1">
        <v>7.3610000000000003E-7</v>
      </c>
      <c r="I1429" s="1">
        <v>2.8420000000000002E-7</v>
      </c>
      <c r="J1429" s="3">
        <f t="shared" si="22"/>
        <v>1.1111719605695509</v>
      </c>
      <c r="K1429">
        <v>2.3679999999999999</v>
      </c>
      <c r="L1429">
        <v>9.0999999999999998E-2</v>
      </c>
      <c r="M1429">
        <v>6.4000000000000001E-2</v>
      </c>
      <c r="N1429">
        <v>6.5919999999999996</v>
      </c>
      <c r="O1429">
        <v>0.20200000000000001</v>
      </c>
      <c r="P1429">
        <v>-1.1519999999999999</v>
      </c>
      <c r="Q1429">
        <v>1.732</v>
      </c>
    </row>
    <row r="1430" spans="1:17" x14ac:dyDescent="0.25">
      <c r="A1430">
        <v>6425</v>
      </c>
      <c r="B1430" s="1">
        <v>1.036E-7</v>
      </c>
      <c r="C1430" s="1">
        <v>8.1099999999999995E-9</v>
      </c>
      <c r="D1430" s="1">
        <v>1.381E-7</v>
      </c>
      <c r="E1430" s="1">
        <v>6.809E-9</v>
      </c>
      <c r="F1430" s="1">
        <v>4.3879999999999999E-7</v>
      </c>
      <c r="G1430" s="1">
        <v>1.8110000000000001E-8</v>
      </c>
      <c r="H1430" s="1">
        <v>7.61E-7</v>
      </c>
      <c r="I1430" s="1">
        <v>1.7179999999999999E-7</v>
      </c>
      <c r="J1430" s="3">
        <f t="shared" si="22"/>
        <v>3.1774076755973932</v>
      </c>
      <c r="K1430">
        <v>1.0880000000000001</v>
      </c>
      <c r="L1430">
        <v>0.14299999999999999</v>
      </c>
      <c r="M1430">
        <v>6.4000000000000001E-2</v>
      </c>
      <c r="N1430">
        <v>8.8960000000000008</v>
      </c>
      <c r="O1430">
        <v>1.145</v>
      </c>
      <c r="P1430">
        <v>-6.08</v>
      </c>
      <c r="Q1430">
        <v>2.3690000000000002</v>
      </c>
    </row>
    <row r="1431" spans="1:17" x14ac:dyDescent="0.25">
      <c r="A1431">
        <v>6427</v>
      </c>
      <c r="B1431" s="1">
        <v>1.098E-8</v>
      </c>
      <c r="C1431" s="1">
        <v>3.789E-9</v>
      </c>
      <c r="D1431" s="1">
        <v>1.7999999999999999E-8</v>
      </c>
      <c r="E1431" s="1">
        <v>3.6140000000000001E-9</v>
      </c>
      <c r="F1431" s="1">
        <v>7.9319999999999998E-8</v>
      </c>
      <c r="G1431" s="1">
        <v>1.11E-8</v>
      </c>
      <c r="H1431" s="1">
        <v>6.3259999999999999E-7</v>
      </c>
      <c r="I1431" s="1">
        <v>1.9049999999999999E-7</v>
      </c>
      <c r="J1431" s="3">
        <f t="shared" si="22"/>
        <v>4.4066666666666672</v>
      </c>
      <c r="K1431">
        <v>0.70399999999999996</v>
      </c>
      <c r="L1431">
        <v>9.0999999999999998E-2</v>
      </c>
      <c r="M1431">
        <v>0</v>
      </c>
      <c r="N1431">
        <v>2.944</v>
      </c>
      <c r="O1431">
        <v>1.3460000000000001</v>
      </c>
      <c r="P1431">
        <v>-6.4000000000000001E-2</v>
      </c>
      <c r="Q1431">
        <v>2.89</v>
      </c>
    </row>
    <row r="1432" spans="1:17" x14ac:dyDescent="0.25">
      <c r="A1432">
        <v>6435</v>
      </c>
      <c r="B1432" s="1">
        <v>9.9270000000000002E-9</v>
      </c>
      <c r="C1432" s="1">
        <v>8.2689999999999995E-9</v>
      </c>
      <c r="D1432" s="1">
        <v>4.6439999999999998E-8</v>
      </c>
      <c r="E1432" s="1">
        <v>7.1619999999999999E-9</v>
      </c>
      <c r="F1432" s="1">
        <v>1.6229999999999999E-7</v>
      </c>
      <c r="G1432" s="1">
        <v>2.4920000000000001E-8</v>
      </c>
      <c r="H1432" s="1">
        <v>1.029E-7</v>
      </c>
      <c r="I1432" s="1">
        <v>1.9460000000000001E-7</v>
      </c>
      <c r="J1432" s="3">
        <f t="shared" si="22"/>
        <v>3.4948320413436691</v>
      </c>
      <c r="K1432">
        <v>21.5</v>
      </c>
      <c r="L1432">
        <v>4.8979999999999997</v>
      </c>
      <c r="M1432">
        <v>2.2400000000000002</v>
      </c>
      <c r="N1432">
        <v>42.5</v>
      </c>
      <c r="O1432">
        <v>4.3520000000000003</v>
      </c>
      <c r="P1432">
        <v>-0.38400000000000001</v>
      </c>
      <c r="Q1432">
        <v>2.3519999999999999</v>
      </c>
    </row>
    <row r="1433" spans="1:17" x14ac:dyDescent="0.25">
      <c r="A1433">
        <v>6436</v>
      </c>
      <c r="B1433" s="1">
        <v>9.0310000000000006E-8</v>
      </c>
      <c r="C1433" s="1">
        <v>9.5459999999999999E-9</v>
      </c>
      <c r="D1433" s="1">
        <v>1.3360000000000001E-7</v>
      </c>
      <c r="E1433" s="1">
        <v>8.322E-9</v>
      </c>
      <c r="F1433" s="1">
        <v>6.1740000000000001E-7</v>
      </c>
      <c r="G1433" s="1">
        <v>2.323E-8</v>
      </c>
      <c r="H1433" s="1">
        <v>1.6449999999999999E-6</v>
      </c>
      <c r="I1433" s="1">
        <v>2.656E-7</v>
      </c>
      <c r="J1433" s="3">
        <f t="shared" si="22"/>
        <v>4.6212574850299397</v>
      </c>
      <c r="K1433">
        <v>0.192</v>
      </c>
      <c r="L1433">
        <v>9.0999999999999998E-2</v>
      </c>
      <c r="M1433">
        <v>0.51200000000000001</v>
      </c>
      <c r="N1433">
        <v>6.2080000000000002</v>
      </c>
      <c r="O1433">
        <v>3.7810000000000001</v>
      </c>
      <c r="P1433">
        <v>-3.84</v>
      </c>
      <c r="Q1433">
        <v>2.6</v>
      </c>
    </row>
    <row r="1434" spans="1:17" x14ac:dyDescent="0.25">
      <c r="A1434">
        <v>6437</v>
      </c>
      <c r="B1434" s="1">
        <v>1.8610000000000001E-7</v>
      </c>
      <c r="C1434" s="1">
        <v>1.8790000000000001E-8</v>
      </c>
      <c r="D1434" s="1">
        <v>1.003E-7</v>
      </c>
      <c r="E1434" s="1">
        <v>1.1620000000000001E-8</v>
      </c>
      <c r="F1434" s="1">
        <v>1.695E-7</v>
      </c>
      <c r="G1434" s="1">
        <v>3.4329999999999997E-8</v>
      </c>
      <c r="H1434">
        <v>0</v>
      </c>
      <c r="I1434" s="1">
        <v>2.6549999999999999E-7</v>
      </c>
      <c r="J1434" s="3">
        <f t="shared" si="22"/>
        <v>1.6899302093718842</v>
      </c>
      <c r="K1434">
        <v>3.456</v>
      </c>
      <c r="L1434">
        <v>0.51600000000000001</v>
      </c>
      <c r="M1434">
        <v>-6.4000000000000001E-2</v>
      </c>
      <c r="N1434">
        <v>9.4079999999999995</v>
      </c>
      <c r="O1434">
        <v>1.9850000000000001</v>
      </c>
      <c r="P1434">
        <v>-0.83199999999999996</v>
      </c>
      <c r="Q1434">
        <v>1.6759999999999999</v>
      </c>
    </row>
    <row r="1435" spans="1:17" x14ac:dyDescent="0.25">
      <c r="A1435">
        <v>6439</v>
      </c>
      <c r="B1435" s="1">
        <v>5.3050000000000002E-9</v>
      </c>
      <c r="C1435" s="1">
        <v>3.3000000000000002E-9</v>
      </c>
      <c r="D1435" s="1">
        <v>1.357E-8</v>
      </c>
      <c r="E1435" s="1">
        <v>3.484E-9</v>
      </c>
      <c r="F1435" s="1">
        <v>3.8379999999999997E-8</v>
      </c>
      <c r="G1435" s="1">
        <v>1.0320000000000001E-8</v>
      </c>
      <c r="H1435" s="1">
        <v>3.8500000000000001E-8</v>
      </c>
      <c r="I1435" s="1">
        <v>1.008E-7</v>
      </c>
      <c r="J1435" s="3">
        <f t="shared" si="22"/>
        <v>2.828297715549005</v>
      </c>
      <c r="K1435">
        <v>0.192</v>
      </c>
      <c r="L1435">
        <v>9.0999999999999998E-2</v>
      </c>
      <c r="M1435">
        <v>-0.128</v>
      </c>
      <c r="N1435">
        <v>0.25600000000000001</v>
      </c>
      <c r="O1435">
        <v>9.0999999999999998E-2</v>
      </c>
      <c r="P1435">
        <v>-0.192</v>
      </c>
      <c r="Q1435">
        <v>2.3050000000000002</v>
      </c>
    </row>
    <row r="1436" spans="1:17" x14ac:dyDescent="0.25">
      <c r="A1436">
        <v>6440</v>
      </c>
      <c r="B1436" s="1">
        <v>6.3529999999999998E-7</v>
      </c>
      <c r="C1436" s="1">
        <v>2.6359999999999999E-8</v>
      </c>
      <c r="D1436" s="1">
        <v>4.5219999999999999E-7</v>
      </c>
      <c r="E1436" s="1">
        <v>2.117E-8</v>
      </c>
      <c r="F1436" s="1">
        <v>8.0940000000000003E-7</v>
      </c>
      <c r="G1436" s="1">
        <v>5.8710000000000001E-8</v>
      </c>
      <c r="H1436" s="1">
        <v>1.8330000000000001E-6</v>
      </c>
      <c r="I1436" s="1">
        <v>8.442E-7</v>
      </c>
      <c r="J1436" s="3">
        <f t="shared" si="22"/>
        <v>1.7899159663865547</v>
      </c>
      <c r="K1436">
        <v>8.3840000000000003</v>
      </c>
      <c r="L1436">
        <v>0.20200000000000001</v>
      </c>
      <c r="M1436">
        <v>0.83199999999999996</v>
      </c>
      <c r="N1436">
        <v>13.38</v>
      </c>
      <c r="O1436">
        <v>0.96199999999999997</v>
      </c>
      <c r="P1436">
        <v>0</v>
      </c>
      <c r="Q1436">
        <v>2.1360000000000001</v>
      </c>
    </row>
    <row r="1437" spans="1:17" x14ac:dyDescent="0.25">
      <c r="A1437">
        <v>6443</v>
      </c>
      <c r="B1437" s="1">
        <v>1.5519999999999999E-8</v>
      </c>
      <c r="C1437" s="1">
        <v>6.3060000000000004E-9</v>
      </c>
      <c r="D1437" s="1">
        <v>2.5819999999999999E-8</v>
      </c>
      <c r="E1437" s="1">
        <v>4.9339999999999997E-9</v>
      </c>
      <c r="F1437" s="1">
        <v>1.4049999999999999E-7</v>
      </c>
      <c r="G1437" s="1">
        <v>1.517E-8</v>
      </c>
      <c r="H1437" s="1">
        <v>8.8859999999999995E-7</v>
      </c>
      <c r="I1437" s="1">
        <v>2.5489999999999999E-7</v>
      </c>
      <c r="J1437" s="3">
        <f t="shared" si="22"/>
        <v>5.4415182029434543</v>
      </c>
      <c r="K1437">
        <v>2.1760000000000002</v>
      </c>
      <c r="L1437">
        <v>0.20200000000000001</v>
      </c>
      <c r="M1437">
        <v>0</v>
      </c>
      <c r="N1437">
        <v>6.5919999999999996</v>
      </c>
      <c r="O1437">
        <v>2.113</v>
      </c>
      <c r="P1437">
        <v>-0.192</v>
      </c>
      <c r="Q1437">
        <v>2.8940000000000001</v>
      </c>
    </row>
    <row r="1438" spans="1:17" x14ac:dyDescent="0.25">
      <c r="A1438">
        <v>6444</v>
      </c>
      <c r="B1438" s="1">
        <v>2.6619999999999999E-7</v>
      </c>
      <c r="C1438" s="1">
        <v>2.264E-8</v>
      </c>
      <c r="D1438" s="1">
        <v>3.7800000000000002E-7</v>
      </c>
      <c r="E1438" s="1">
        <v>2.398E-8</v>
      </c>
      <c r="F1438" s="1">
        <v>8.7189999999999997E-7</v>
      </c>
      <c r="G1438" s="1">
        <v>7.3039999999999998E-8</v>
      </c>
      <c r="H1438">
        <v>0</v>
      </c>
      <c r="I1438" s="1">
        <v>5.7840000000000004E-7</v>
      </c>
      <c r="J1438" s="3">
        <f t="shared" si="22"/>
        <v>2.3066137566137566</v>
      </c>
      <c r="K1438">
        <v>11.78</v>
      </c>
      <c r="L1438">
        <v>0.89100000000000001</v>
      </c>
      <c r="M1438">
        <v>-0.44800000000000001</v>
      </c>
      <c r="N1438">
        <v>44.93</v>
      </c>
      <c r="O1438">
        <v>3.4820000000000002</v>
      </c>
      <c r="P1438">
        <v>-8.1920000000000002</v>
      </c>
      <c r="Q1438">
        <v>1.946</v>
      </c>
    </row>
    <row r="1439" spans="1:17" x14ac:dyDescent="0.25">
      <c r="A1439">
        <v>6445</v>
      </c>
      <c r="B1439" s="1">
        <v>1.9750000000000001E-8</v>
      </c>
      <c r="C1439" s="1">
        <v>4.9900000000000003E-9</v>
      </c>
      <c r="D1439" s="1">
        <v>7.0720000000000004E-9</v>
      </c>
      <c r="E1439" s="1">
        <v>3.2080000000000001E-9</v>
      </c>
      <c r="F1439" s="1">
        <v>4.0399999999999998E-8</v>
      </c>
      <c r="G1439" s="1">
        <v>8.6019999999999999E-9</v>
      </c>
      <c r="H1439" s="1">
        <v>5.8589999999999997E-7</v>
      </c>
      <c r="I1439" s="1">
        <v>2.3869999999999999E-7</v>
      </c>
      <c r="J1439" s="3">
        <f t="shared" si="22"/>
        <v>5.7126696832579178</v>
      </c>
      <c r="K1439">
        <v>0.25600000000000001</v>
      </c>
      <c r="L1439">
        <v>9.0999999999999998E-2</v>
      </c>
      <c r="M1439">
        <v>-0.128</v>
      </c>
      <c r="N1439">
        <v>1.536</v>
      </c>
      <c r="O1439">
        <v>0.20200000000000001</v>
      </c>
      <c r="P1439">
        <v>-1.3440000000000001</v>
      </c>
      <c r="Q1439">
        <v>2.8730000000000002</v>
      </c>
    </row>
    <row r="1440" spans="1:17" x14ac:dyDescent="0.25">
      <c r="A1440">
        <v>6446</v>
      </c>
      <c r="B1440" s="1">
        <v>8.6069999999999997E-7</v>
      </c>
      <c r="C1440" s="1">
        <v>4.9590000000000003E-8</v>
      </c>
      <c r="D1440" s="1">
        <v>8.1080000000000003E-7</v>
      </c>
      <c r="E1440" s="1">
        <v>3.8670000000000002E-8</v>
      </c>
      <c r="F1440" s="1">
        <v>1.3239999999999999E-6</v>
      </c>
      <c r="G1440" s="1">
        <v>1.0649999999999999E-7</v>
      </c>
      <c r="H1440" s="1">
        <v>5.784E-6</v>
      </c>
      <c r="I1440" s="1">
        <v>1.9E-6</v>
      </c>
      <c r="J1440" s="3">
        <f t="shared" si="22"/>
        <v>1.6329551060680807</v>
      </c>
      <c r="K1440">
        <v>56.96</v>
      </c>
      <c r="L1440">
        <v>6.5549999999999997</v>
      </c>
      <c r="M1440">
        <v>6.9119999999999999</v>
      </c>
      <c r="N1440">
        <v>100.7</v>
      </c>
      <c r="O1440">
        <v>9.5719999999999992</v>
      </c>
      <c r="P1440">
        <v>-1.0880000000000001</v>
      </c>
      <c r="Q1440">
        <v>2.319</v>
      </c>
    </row>
    <row r="1441" spans="1:17" x14ac:dyDescent="0.25">
      <c r="A1441">
        <v>6447</v>
      </c>
      <c r="B1441" s="1">
        <v>9.5510000000000006E-9</v>
      </c>
      <c r="C1441" s="1">
        <v>2.8290000000000001E-9</v>
      </c>
      <c r="D1441" s="1">
        <v>8.2320000000000005E-9</v>
      </c>
      <c r="E1441" s="1">
        <v>2.9199999999999998E-9</v>
      </c>
      <c r="F1441" s="1">
        <v>6.0230000000000004E-8</v>
      </c>
      <c r="G1441" s="1">
        <v>9.0050000000000002E-9</v>
      </c>
      <c r="H1441">
        <v>0</v>
      </c>
      <c r="I1441" s="1">
        <v>1.039E-7</v>
      </c>
      <c r="J1441" s="3">
        <f t="shared" si="22"/>
        <v>7.3165694849368315</v>
      </c>
      <c r="K1441">
        <v>0.25600000000000001</v>
      </c>
      <c r="L1441">
        <v>9.0999999999999998E-2</v>
      </c>
      <c r="M1441">
        <v>-0.25600000000000001</v>
      </c>
      <c r="N1441">
        <v>1.024</v>
      </c>
      <c r="O1441">
        <v>0.14299999999999999</v>
      </c>
      <c r="P1441">
        <v>-0.96</v>
      </c>
      <c r="Q1441">
        <v>2.2440000000000002</v>
      </c>
    </row>
    <row r="1442" spans="1:17" x14ac:dyDescent="0.25">
      <c r="A1442">
        <v>6448</v>
      </c>
      <c r="B1442" s="1">
        <v>7.3160000000000001E-7</v>
      </c>
      <c r="C1442" s="1">
        <v>4.2340000000000001E-8</v>
      </c>
      <c r="D1442" s="1">
        <v>7.1890000000000001E-7</v>
      </c>
      <c r="E1442" s="1">
        <v>3.6920000000000002E-8</v>
      </c>
      <c r="F1442" s="1">
        <v>1.3260000000000001E-6</v>
      </c>
      <c r="G1442" s="1">
        <v>9.7559999999999995E-8</v>
      </c>
      <c r="H1442">
        <v>0</v>
      </c>
      <c r="I1442" s="1">
        <v>5.271E-7</v>
      </c>
      <c r="J1442" s="3">
        <f t="shared" si="22"/>
        <v>1.8444846292947559</v>
      </c>
      <c r="K1442">
        <v>61.89</v>
      </c>
      <c r="L1442">
        <v>3.1779999999999999</v>
      </c>
      <c r="M1442">
        <v>8.7680000000000007</v>
      </c>
      <c r="N1442">
        <v>149.19999999999999</v>
      </c>
      <c r="O1442">
        <v>39.56</v>
      </c>
      <c r="P1442">
        <v>-7.1680000000000001</v>
      </c>
      <c r="Q1442">
        <v>1.8180000000000001</v>
      </c>
    </row>
    <row r="1443" spans="1:17" x14ac:dyDescent="0.25">
      <c r="A1443">
        <v>6450</v>
      </c>
      <c r="B1443" s="1">
        <v>3.5620000000000003E-7</v>
      </c>
      <c r="C1443" s="1">
        <v>2.9379999999999999E-8</v>
      </c>
      <c r="D1443" s="1">
        <v>2.266E-7</v>
      </c>
      <c r="E1443" s="1">
        <v>1.7640000000000001E-8</v>
      </c>
      <c r="F1443" s="1">
        <v>1.494E-7</v>
      </c>
      <c r="G1443" s="1">
        <v>4.9409999999999997E-8</v>
      </c>
      <c r="H1443" s="1">
        <v>8.5779999999999997E-7</v>
      </c>
      <c r="I1443" s="1">
        <v>1.0419999999999999E-6</v>
      </c>
      <c r="J1443" s="3">
        <f t="shared" si="22"/>
        <v>0.65931156222418352</v>
      </c>
      <c r="K1443">
        <v>17.86</v>
      </c>
      <c r="L1443">
        <v>3.3889999999999998</v>
      </c>
      <c r="M1443">
        <v>0.76800000000000002</v>
      </c>
      <c r="N1443">
        <v>23.49</v>
      </c>
      <c r="O1443">
        <v>3.1520000000000001</v>
      </c>
      <c r="P1443">
        <v>-1.6</v>
      </c>
      <c r="Q1443">
        <v>2.0249999999999999</v>
      </c>
    </row>
    <row r="1444" spans="1:17" x14ac:dyDescent="0.25">
      <c r="A1444">
        <v>6451</v>
      </c>
      <c r="B1444" s="1">
        <v>8.512E-7</v>
      </c>
      <c r="C1444" s="1">
        <v>8.7909999999999998E-8</v>
      </c>
      <c r="D1444" s="1">
        <v>1.04E-6</v>
      </c>
      <c r="E1444" s="1">
        <v>6.1000000000000004E-8</v>
      </c>
      <c r="F1444" s="1">
        <v>3.0520000000000002E-6</v>
      </c>
      <c r="G1444" s="1">
        <v>1.9329999999999999E-7</v>
      </c>
      <c r="H1444" s="1">
        <v>4.5709999999999999E-6</v>
      </c>
      <c r="I1444" s="1">
        <v>2.2409999999999998E-6</v>
      </c>
      <c r="J1444" s="3">
        <f t="shared" si="22"/>
        <v>2.9346153846153848</v>
      </c>
      <c r="K1444">
        <v>0.83199999999999996</v>
      </c>
      <c r="L1444">
        <v>0.26400000000000001</v>
      </c>
      <c r="M1444">
        <v>-0.192</v>
      </c>
      <c r="N1444">
        <v>3.3279999999999998</v>
      </c>
      <c r="O1444">
        <v>0.83399999999999996</v>
      </c>
      <c r="P1444">
        <v>-0.51200000000000001</v>
      </c>
      <c r="Q1444">
        <v>2.3010000000000002</v>
      </c>
    </row>
    <row r="1445" spans="1:17" x14ac:dyDescent="0.25">
      <c r="A1445">
        <v>6452</v>
      </c>
      <c r="B1445" s="1">
        <v>4.4509999999999996E-9</v>
      </c>
      <c r="C1445" s="1">
        <v>2.8079999999999998E-9</v>
      </c>
      <c r="D1445" s="1">
        <v>1.1290000000000001E-8</v>
      </c>
      <c r="E1445" s="1">
        <v>3.201E-9</v>
      </c>
      <c r="F1445" s="1">
        <v>4.1799999999999997E-8</v>
      </c>
      <c r="G1445" s="1">
        <v>9.708E-9</v>
      </c>
      <c r="H1445" s="1">
        <v>1.377E-8</v>
      </c>
      <c r="I1445" s="1">
        <v>7.3589999999999999E-8</v>
      </c>
      <c r="J1445" s="3">
        <f t="shared" si="22"/>
        <v>3.702391496899911</v>
      </c>
      <c r="K1445">
        <v>0.28599999999999998</v>
      </c>
      <c r="L1445">
        <v>3.5999999999999997E-2</v>
      </c>
      <c r="M1445">
        <v>-3.0000000000000001E-3</v>
      </c>
      <c r="N1445">
        <v>0.54</v>
      </c>
      <c r="O1445">
        <v>0.17199999999999999</v>
      </c>
      <c r="P1445">
        <v>-5.7000000000000002E-2</v>
      </c>
      <c r="Q1445">
        <v>2.258</v>
      </c>
    </row>
    <row r="1446" spans="1:17" x14ac:dyDescent="0.25">
      <c r="A1446">
        <v>6453</v>
      </c>
      <c r="B1446" s="1">
        <v>9.7000000000000003E-6</v>
      </c>
      <c r="C1446" s="1">
        <v>5.7579999999999997E-8</v>
      </c>
      <c r="D1446" s="1">
        <v>1.049E-5</v>
      </c>
      <c r="E1446" s="1">
        <v>5.1119999999999997E-8</v>
      </c>
      <c r="F1446" s="1">
        <v>2.2359999999999999E-5</v>
      </c>
      <c r="G1446" s="1">
        <v>1.2660000000000001E-7</v>
      </c>
      <c r="H1446" s="1">
        <v>1.224E-5</v>
      </c>
      <c r="I1446" s="1">
        <v>1.0270000000000001E-6</v>
      </c>
      <c r="J1446" s="3">
        <f t="shared" si="22"/>
        <v>2.1315538608198286</v>
      </c>
      <c r="K1446">
        <v>40.770000000000003</v>
      </c>
      <c r="L1446">
        <v>0.18099999999999999</v>
      </c>
      <c r="M1446">
        <v>34.75</v>
      </c>
      <c r="N1446">
        <v>89.86</v>
      </c>
      <c r="O1446">
        <v>0.41</v>
      </c>
      <c r="P1446">
        <v>10.24</v>
      </c>
      <c r="Q1446">
        <v>2.0230000000000001</v>
      </c>
    </row>
    <row r="1447" spans="1:17" x14ac:dyDescent="0.25">
      <c r="A1447">
        <v>6454</v>
      </c>
      <c r="B1447" s="1">
        <v>5.8239999999999996E-6</v>
      </c>
      <c r="C1447" s="1">
        <v>1.2130000000000001E-7</v>
      </c>
      <c r="D1447" s="1">
        <v>1.0530000000000001E-5</v>
      </c>
      <c r="E1447" s="1">
        <v>1.164E-7</v>
      </c>
      <c r="F1447" s="1">
        <v>4.0720000000000003E-5</v>
      </c>
      <c r="G1447" s="1">
        <v>3.1090000000000001E-7</v>
      </c>
      <c r="H1447" s="1">
        <v>3.8590000000000002E-5</v>
      </c>
      <c r="I1447" s="1">
        <v>2.6869999999999999E-6</v>
      </c>
      <c r="J1447" s="3">
        <f t="shared" si="22"/>
        <v>3.8670465337132005</v>
      </c>
      <c r="K1447">
        <v>383.5</v>
      </c>
      <c r="L1447">
        <v>2.1360000000000001</v>
      </c>
      <c r="M1447">
        <v>108.3</v>
      </c>
      <c r="N1447">
        <v>616.29999999999995</v>
      </c>
      <c r="O1447">
        <v>5.1239999999999997</v>
      </c>
      <c r="P1447">
        <v>9.92</v>
      </c>
      <c r="Q1447">
        <v>2.3610000000000002</v>
      </c>
    </row>
    <row r="1448" spans="1:17" x14ac:dyDescent="0.25">
      <c r="A1448">
        <v>6462</v>
      </c>
      <c r="B1448" s="1">
        <v>4.1430000000000003E-9</v>
      </c>
      <c r="C1448" s="1">
        <v>3.8220000000000002E-9</v>
      </c>
      <c r="D1448" s="1">
        <v>1.501E-8</v>
      </c>
      <c r="E1448" s="1">
        <v>3.9570000000000003E-9</v>
      </c>
      <c r="F1448" s="1">
        <v>5.5449999999999997E-8</v>
      </c>
      <c r="G1448" s="1">
        <v>1.193E-8</v>
      </c>
      <c r="H1448" s="1">
        <v>4.5620000000000002E-7</v>
      </c>
      <c r="I1448" s="1">
        <v>1.6220000000000001E-7</v>
      </c>
      <c r="J1448" s="3">
        <f t="shared" si="22"/>
        <v>3.6942038640906061</v>
      </c>
      <c r="K1448">
        <v>0.128</v>
      </c>
      <c r="L1448">
        <v>9.0999999999999998E-2</v>
      </c>
      <c r="M1448">
        <v>-6.4000000000000001E-2</v>
      </c>
      <c r="N1448">
        <v>0.25600000000000001</v>
      </c>
      <c r="O1448">
        <v>0.14299999999999999</v>
      </c>
      <c r="P1448">
        <v>-0.128</v>
      </c>
      <c r="Q1448">
        <v>2.9169999999999998</v>
      </c>
    </row>
    <row r="1449" spans="1:17" x14ac:dyDescent="0.25">
      <c r="A1449">
        <v>6469</v>
      </c>
      <c r="B1449" s="1">
        <v>9.0789999999999998E-9</v>
      </c>
      <c r="C1449" s="1">
        <v>2.768E-9</v>
      </c>
      <c r="D1449" s="1">
        <v>2.0570000000000002E-8</v>
      </c>
      <c r="E1449" s="1">
        <v>3.12E-9</v>
      </c>
      <c r="F1449" s="1">
        <v>6.1379999999999998E-8</v>
      </c>
      <c r="G1449" s="1">
        <v>8.8339999999999999E-9</v>
      </c>
      <c r="H1449">
        <v>0</v>
      </c>
      <c r="I1449" s="1">
        <v>8.5640000000000005E-8</v>
      </c>
      <c r="J1449" s="3">
        <f t="shared" si="22"/>
        <v>2.9839572192513364</v>
      </c>
      <c r="K1449">
        <v>0.192</v>
      </c>
      <c r="L1449">
        <v>9.0999999999999998E-2</v>
      </c>
      <c r="M1449">
        <v>-6.4000000000000001E-2</v>
      </c>
      <c r="N1449">
        <v>1.792</v>
      </c>
      <c r="O1449">
        <v>0.77100000000000002</v>
      </c>
      <c r="P1449">
        <v>-6.4000000000000001E-2</v>
      </c>
      <c r="Q1449">
        <v>2.0840000000000001</v>
      </c>
    </row>
    <row r="1450" spans="1:17" x14ac:dyDescent="0.25">
      <c r="A1450">
        <v>6472</v>
      </c>
      <c r="B1450" s="1">
        <v>1.2140000000000001E-5</v>
      </c>
      <c r="C1450" s="1">
        <v>7.6539999999999996E-8</v>
      </c>
      <c r="D1450" s="1">
        <v>1.4939999999999999E-5</v>
      </c>
      <c r="E1450" s="1">
        <v>6.1830000000000005E-8</v>
      </c>
      <c r="F1450" s="1">
        <v>6.6530000000000002E-5</v>
      </c>
      <c r="G1450" s="1">
        <v>1.8449999999999999E-7</v>
      </c>
      <c r="H1450" s="1">
        <v>1.7340000000000001E-4</v>
      </c>
      <c r="I1450" s="1">
        <v>2.1299999999999999E-6</v>
      </c>
      <c r="J1450" s="3">
        <f t="shared" si="22"/>
        <v>4.453145917001339</v>
      </c>
      <c r="K1450">
        <v>65.92</v>
      </c>
      <c r="L1450">
        <v>0.23100000000000001</v>
      </c>
      <c r="M1450">
        <v>138.19999999999999</v>
      </c>
      <c r="N1450">
        <v>195.2</v>
      </c>
      <c r="O1450">
        <v>0.36199999999999999</v>
      </c>
      <c r="P1450">
        <v>21.57</v>
      </c>
      <c r="Q1450">
        <v>2.5579999999999998</v>
      </c>
    </row>
    <row r="1451" spans="1:17" x14ac:dyDescent="0.25">
      <c r="A1451">
        <v>6486</v>
      </c>
      <c r="B1451" s="1">
        <v>9.3499999999999994E-9</v>
      </c>
      <c r="C1451" s="1">
        <v>3.7309999999999996E-9</v>
      </c>
      <c r="D1451" s="1">
        <v>3.2110000000000001E-8</v>
      </c>
      <c r="E1451" s="1">
        <v>3.8179999999999998E-9</v>
      </c>
      <c r="F1451" s="1">
        <v>1.5690000000000001E-7</v>
      </c>
      <c r="G1451" s="1">
        <v>1.406E-8</v>
      </c>
      <c r="H1451" s="1">
        <v>2.2460000000000001E-7</v>
      </c>
      <c r="I1451" s="1">
        <v>1.349E-7</v>
      </c>
      <c r="J1451" s="3">
        <f t="shared" si="22"/>
        <v>4.8863282466521332</v>
      </c>
      <c r="K1451">
        <v>4.2000000000000003E-2</v>
      </c>
      <c r="L1451">
        <v>4.0000000000000001E-3</v>
      </c>
      <c r="M1451">
        <v>-8.0000000000000002E-3</v>
      </c>
      <c r="N1451">
        <v>7.4999999999999997E-2</v>
      </c>
      <c r="O1451">
        <v>2E-3</v>
      </c>
      <c r="P1451">
        <v>-2.1000000000000001E-2</v>
      </c>
      <c r="Q1451">
        <v>2.57</v>
      </c>
    </row>
    <row r="1452" spans="1:17" x14ac:dyDescent="0.25">
      <c r="A1452">
        <v>6487</v>
      </c>
      <c r="B1452" s="1">
        <v>6.3380000000000002E-8</v>
      </c>
      <c r="C1452" s="1">
        <v>8.1259999999999994E-9</v>
      </c>
      <c r="D1452" s="1">
        <v>5.4749999999999997E-8</v>
      </c>
      <c r="E1452" s="1">
        <v>5.5379999999999997E-9</v>
      </c>
      <c r="F1452" s="1">
        <v>8.1919999999999995E-8</v>
      </c>
      <c r="G1452" s="1">
        <v>1.421E-8</v>
      </c>
      <c r="H1452">
        <v>0</v>
      </c>
      <c r="I1452" s="1">
        <v>1.688E-7</v>
      </c>
      <c r="J1452" s="3">
        <f t="shared" si="22"/>
        <v>1.4962557077625571</v>
      </c>
      <c r="K1452">
        <v>1.4079999999999999</v>
      </c>
      <c r="L1452">
        <v>0.32</v>
      </c>
      <c r="M1452">
        <v>-1.024</v>
      </c>
      <c r="N1452">
        <v>9.4079999999999995</v>
      </c>
      <c r="O1452">
        <v>3.238</v>
      </c>
      <c r="P1452">
        <v>-5.12</v>
      </c>
      <c r="Q1452">
        <v>1.728</v>
      </c>
    </row>
    <row r="1453" spans="1:17" x14ac:dyDescent="0.25">
      <c r="A1453">
        <v>6488</v>
      </c>
      <c r="B1453" s="1">
        <v>2.7050000000000001E-8</v>
      </c>
      <c r="C1453" s="1">
        <v>6.9029999999999998E-9</v>
      </c>
      <c r="D1453" s="1">
        <v>2.627E-8</v>
      </c>
      <c r="E1453" s="1">
        <v>5.7040000000000002E-9</v>
      </c>
      <c r="F1453" s="1">
        <v>8.1279999999999997E-8</v>
      </c>
      <c r="G1453" s="1">
        <v>1.479E-8</v>
      </c>
      <c r="H1453" s="1">
        <v>6.3460000000000003E-7</v>
      </c>
      <c r="I1453" s="1">
        <v>2.8760000000000001E-7</v>
      </c>
      <c r="J1453" s="3">
        <f t="shared" si="22"/>
        <v>3.0940236010658544</v>
      </c>
      <c r="K1453">
        <v>1.1519999999999999</v>
      </c>
      <c r="L1453">
        <v>0.20200000000000001</v>
      </c>
      <c r="M1453">
        <v>-0.64</v>
      </c>
      <c r="N1453">
        <v>2.2400000000000002</v>
      </c>
      <c r="O1453">
        <v>0.46600000000000003</v>
      </c>
      <c r="P1453">
        <v>-0.89600000000000002</v>
      </c>
      <c r="Q1453">
        <v>2.6930000000000001</v>
      </c>
    </row>
    <row r="1454" spans="1:17" x14ac:dyDescent="0.25">
      <c r="A1454">
        <v>6489</v>
      </c>
      <c r="B1454" s="1">
        <v>2.4499999999999998E-6</v>
      </c>
      <c r="C1454" s="1">
        <v>4.1519999999999997E-8</v>
      </c>
      <c r="D1454" s="1">
        <v>3.117E-6</v>
      </c>
      <c r="E1454" s="1">
        <v>3.2539999999999999E-8</v>
      </c>
      <c r="F1454" s="1">
        <v>6.9709999999999998E-6</v>
      </c>
      <c r="G1454" s="1">
        <v>9.2469999999999994E-8</v>
      </c>
      <c r="H1454" s="1">
        <v>1.2640000000000001E-6</v>
      </c>
      <c r="I1454" s="1">
        <v>6.3539999999999999E-7</v>
      </c>
      <c r="J1454" s="3">
        <f t="shared" si="22"/>
        <v>2.2364452999679179</v>
      </c>
      <c r="K1454">
        <v>17.86</v>
      </c>
      <c r="L1454">
        <v>0.28599999999999998</v>
      </c>
      <c r="M1454">
        <v>19.579999999999998</v>
      </c>
      <c r="N1454">
        <v>42.43</v>
      </c>
      <c r="O1454">
        <v>0.54700000000000004</v>
      </c>
      <c r="P1454">
        <v>4.8639999999999999</v>
      </c>
      <c r="Q1454">
        <v>1.9750000000000001</v>
      </c>
    </row>
    <row r="1455" spans="1:17" x14ac:dyDescent="0.25">
      <c r="A1455">
        <v>6490</v>
      </c>
      <c r="B1455" s="1">
        <v>4.0620000000000002E-7</v>
      </c>
      <c r="C1455" s="1">
        <v>2.9779999999999999E-8</v>
      </c>
      <c r="D1455" s="1">
        <v>8.1890000000000001E-7</v>
      </c>
      <c r="E1455" s="1">
        <v>3.0820000000000001E-8</v>
      </c>
      <c r="F1455" s="1">
        <v>1.372E-6</v>
      </c>
      <c r="G1455" s="1">
        <v>8.9459999999999995E-8</v>
      </c>
      <c r="H1455">
        <v>0</v>
      </c>
      <c r="I1455" s="1">
        <v>8.428E-7</v>
      </c>
      <c r="J1455" s="3">
        <f t="shared" si="22"/>
        <v>1.6754182439858345</v>
      </c>
      <c r="K1455">
        <v>25.6</v>
      </c>
      <c r="L1455">
        <v>1.002</v>
      </c>
      <c r="M1455">
        <v>-1.0880000000000001</v>
      </c>
      <c r="N1455">
        <v>54.72</v>
      </c>
      <c r="O1455">
        <v>3.851</v>
      </c>
      <c r="P1455">
        <v>-12.29</v>
      </c>
      <c r="Q1455">
        <v>1.8839999999999999</v>
      </c>
    </row>
    <row r="1456" spans="1:17" x14ac:dyDescent="0.25">
      <c r="A1456">
        <v>6497</v>
      </c>
      <c r="B1456" s="1">
        <v>1.4629999999999999E-8</v>
      </c>
      <c r="C1456" s="1">
        <v>6.0209999999999998E-9</v>
      </c>
      <c r="D1456" s="1">
        <v>2.592E-8</v>
      </c>
      <c r="E1456" s="1">
        <v>6.0330000000000002E-9</v>
      </c>
      <c r="F1456" s="1">
        <v>1.6649999999999999E-7</v>
      </c>
      <c r="G1456" s="1">
        <v>1.817E-8</v>
      </c>
      <c r="H1456" s="1">
        <v>2.279E-7</v>
      </c>
      <c r="I1456" s="1">
        <v>2.0779999999999999E-7</v>
      </c>
      <c r="J1456" s="3">
        <f t="shared" si="22"/>
        <v>6.4236111111111107</v>
      </c>
      <c r="K1456">
        <v>1.728</v>
      </c>
      <c r="L1456">
        <v>0.23100000000000001</v>
      </c>
      <c r="M1456">
        <v>-1.0880000000000001</v>
      </c>
      <c r="N1456">
        <v>3.3279999999999998</v>
      </c>
      <c r="O1456">
        <v>0.73</v>
      </c>
      <c r="P1456">
        <v>-1.8560000000000001</v>
      </c>
      <c r="Q1456">
        <v>2.5880000000000001</v>
      </c>
    </row>
    <row r="1457" spans="1:17" x14ac:dyDescent="0.25">
      <c r="A1457">
        <v>6498</v>
      </c>
      <c r="B1457" s="1">
        <v>1.7799999999999999E-6</v>
      </c>
      <c r="C1457" s="1">
        <v>9.2410000000000005E-8</v>
      </c>
      <c r="D1457" s="1">
        <v>1.2559999999999999E-6</v>
      </c>
      <c r="E1457" s="1">
        <v>5.2619999999999997E-8</v>
      </c>
      <c r="F1457" s="1">
        <v>2.508E-6</v>
      </c>
      <c r="G1457" s="1">
        <v>1.4530000000000001E-7</v>
      </c>
      <c r="H1457" s="1">
        <v>2.597E-8</v>
      </c>
      <c r="I1457" s="1">
        <v>8.1149999999999998E-7</v>
      </c>
      <c r="J1457" s="3">
        <f t="shared" si="22"/>
        <v>1.9968152866242039</v>
      </c>
      <c r="K1457">
        <v>41.98</v>
      </c>
      <c r="L1457">
        <v>2.0609999999999999</v>
      </c>
      <c r="M1457">
        <v>55.62</v>
      </c>
      <c r="N1457">
        <v>108.5</v>
      </c>
      <c r="O1457">
        <v>4.8849999999999998</v>
      </c>
      <c r="P1457">
        <v>1.728</v>
      </c>
      <c r="Q1457">
        <v>1.788</v>
      </c>
    </row>
    <row r="1458" spans="1:17" x14ac:dyDescent="0.25">
      <c r="A1458">
        <v>6504</v>
      </c>
      <c r="B1458" s="1">
        <v>8.4389999999999998E-7</v>
      </c>
      <c r="C1458" s="1">
        <v>2.5300000000000002E-8</v>
      </c>
      <c r="D1458" s="1">
        <v>1.364E-6</v>
      </c>
      <c r="E1458" s="1">
        <v>2.7260000000000001E-8</v>
      </c>
      <c r="F1458" s="1">
        <v>3.552E-6</v>
      </c>
      <c r="G1458" s="1">
        <v>8.8759999999999995E-8</v>
      </c>
      <c r="H1458" s="1">
        <v>1.049E-6</v>
      </c>
      <c r="I1458" s="1">
        <v>7.9640000000000001E-7</v>
      </c>
      <c r="J1458" s="3">
        <f t="shared" si="22"/>
        <v>2.6041055718475072</v>
      </c>
      <c r="K1458">
        <v>14.27</v>
      </c>
      <c r="L1458">
        <v>0.38900000000000001</v>
      </c>
      <c r="M1458">
        <v>4.032</v>
      </c>
      <c r="N1458">
        <v>47.49</v>
      </c>
      <c r="O1458">
        <v>2.2410000000000001</v>
      </c>
      <c r="P1458">
        <v>1.0880000000000001</v>
      </c>
      <c r="Q1458">
        <v>2.0859999999999999</v>
      </c>
    </row>
    <row r="1459" spans="1:17" x14ac:dyDescent="0.25">
      <c r="A1459">
        <v>6519</v>
      </c>
      <c r="B1459" s="1">
        <v>3.5730000000000003E-8</v>
      </c>
      <c r="C1459" s="1">
        <v>1.123E-8</v>
      </c>
      <c r="D1459" s="1">
        <v>5.013E-8</v>
      </c>
      <c r="E1459" s="1">
        <v>9.1600000000000006E-9</v>
      </c>
      <c r="F1459" s="1">
        <v>5.1180000000000002E-7</v>
      </c>
      <c r="G1459" s="1">
        <v>2.9230000000000001E-8</v>
      </c>
      <c r="H1459" s="1">
        <v>1.2780000000000001E-6</v>
      </c>
      <c r="I1459" s="1">
        <v>3.6380000000000002E-7</v>
      </c>
      <c r="J1459" s="3">
        <f t="shared" si="22"/>
        <v>10.209455415918612</v>
      </c>
      <c r="K1459">
        <v>41.15</v>
      </c>
      <c r="L1459">
        <v>3.569</v>
      </c>
      <c r="M1459">
        <v>6.3360000000000003</v>
      </c>
      <c r="N1459">
        <v>131</v>
      </c>
      <c r="O1459">
        <v>52.99</v>
      </c>
      <c r="P1459">
        <v>-0.38400000000000001</v>
      </c>
      <c r="Q1459">
        <v>2.8359999999999999</v>
      </c>
    </row>
    <row r="1460" spans="1:17" x14ac:dyDescent="0.25">
      <c r="A1460">
        <v>6520</v>
      </c>
      <c r="B1460" s="1">
        <v>8.0699999999999996E-7</v>
      </c>
      <c r="C1460" s="1">
        <v>6.4760000000000005E-8</v>
      </c>
      <c r="D1460" s="1">
        <v>4.503E-7</v>
      </c>
      <c r="E1460" s="1">
        <v>4.9350000000000002E-8</v>
      </c>
      <c r="F1460" s="1">
        <v>7.765E-7</v>
      </c>
      <c r="G1460" s="1">
        <v>1.171E-7</v>
      </c>
      <c r="H1460">
        <v>0</v>
      </c>
      <c r="I1460" s="1">
        <v>6.7990000000000005E-7</v>
      </c>
      <c r="J1460" s="3">
        <f t="shared" si="22"/>
        <v>1.7244059515878303</v>
      </c>
      <c r="K1460">
        <v>49.47</v>
      </c>
      <c r="L1460">
        <v>1.319</v>
      </c>
      <c r="M1460">
        <v>-49.15</v>
      </c>
      <c r="N1460">
        <v>69.5</v>
      </c>
      <c r="O1460">
        <v>3.5430000000000001</v>
      </c>
      <c r="P1460">
        <v>-59.39</v>
      </c>
      <c r="Q1460">
        <v>1.69</v>
      </c>
    </row>
    <row r="1461" spans="1:17" x14ac:dyDescent="0.25">
      <c r="A1461">
        <v>6521</v>
      </c>
      <c r="B1461" s="1">
        <v>9.1819999999999995E-7</v>
      </c>
      <c r="C1461" s="1">
        <v>3.5490000000000002E-8</v>
      </c>
      <c r="D1461" s="1">
        <v>9.8420000000000004E-7</v>
      </c>
      <c r="E1461" s="1">
        <v>2.583E-8</v>
      </c>
      <c r="F1461" s="1">
        <v>2.3630000000000001E-6</v>
      </c>
      <c r="G1461" s="1">
        <v>7.4550000000000003E-8</v>
      </c>
      <c r="H1461" s="1">
        <v>1.733E-7</v>
      </c>
      <c r="I1461" s="1">
        <v>5.215E-7</v>
      </c>
      <c r="J1461" s="3">
        <f t="shared" si="22"/>
        <v>2.4009347693558221</v>
      </c>
      <c r="K1461">
        <v>19.52</v>
      </c>
      <c r="L1461">
        <v>2.7709999999999999</v>
      </c>
      <c r="M1461">
        <v>14.27</v>
      </c>
      <c r="N1461">
        <v>41.28</v>
      </c>
      <c r="O1461">
        <v>1.032</v>
      </c>
      <c r="P1461">
        <v>-3.0720000000000001</v>
      </c>
      <c r="Q1461">
        <v>1.9410000000000001</v>
      </c>
    </row>
    <row r="1462" spans="1:17" x14ac:dyDescent="0.25">
      <c r="A1462">
        <v>6522</v>
      </c>
      <c r="B1462" s="1">
        <v>2.2079999999999999E-7</v>
      </c>
      <c r="C1462" s="1">
        <v>1.321E-8</v>
      </c>
      <c r="D1462" s="1">
        <v>2.5880000000000001E-7</v>
      </c>
      <c r="E1462" s="1">
        <v>1.2170000000000001E-8</v>
      </c>
      <c r="F1462" s="1">
        <v>5.524E-7</v>
      </c>
      <c r="G1462" s="1">
        <v>3.5089999999999999E-8</v>
      </c>
      <c r="H1462" s="1">
        <v>4.721E-7</v>
      </c>
      <c r="I1462" s="1">
        <v>3.425E-7</v>
      </c>
      <c r="J1462" s="3">
        <f t="shared" si="22"/>
        <v>2.1344667697063366</v>
      </c>
      <c r="K1462">
        <v>343.7</v>
      </c>
      <c r="L1462">
        <v>27.46</v>
      </c>
      <c r="M1462">
        <v>3.008</v>
      </c>
      <c r="N1462">
        <v>378</v>
      </c>
      <c r="O1462">
        <v>13.31</v>
      </c>
      <c r="P1462">
        <v>0.192</v>
      </c>
      <c r="Q1462">
        <v>2.0939999999999999</v>
      </c>
    </row>
    <row r="1463" spans="1:17" x14ac:dyDescent="0.25">
      <c r="A1463">
        <v>6523</v>
      </c>
      <c r="B1463" s="1">
        <v>8.3259999999999998E-7</v>
      </c>
      <c r="C1463" s="1">
        <v>3.9459999999999997E-8</v>
      </c>
      <c r="D1463" s="1">
        <v>7.8520000000000002E-7</v>
      </c>
      <c r="E1463" s="1">
        <v>3.236E-8</v>
      </c>
      <c r="F1463" s="1">
        <v>1.173E-6</v>
      </c>
      <c r="G1463" s="1">
        <v>8.7579999999999994E-8</v>
      </c>
      <c r="H1463">
        <v>0</v>
      </c>
      <c r="I1463" s="1">
        <v>4.3230000000000003E-7</v>
      </c>
      <c r="J1463" s="3">
        <f t="shared" si="22"/>
        <v>1.4938869077941925</v>
      </c>
      <c r="K1463">
        <v>8.32</v>
      </c>
      <c r="L1463">
        <v>0.32</v>
      </c>
      <c r="M1463">
        <v>6.4000000000000001E-2</v>
      </c>
      <c r="N1463">
        <v>36.29</v>
      </c>
      <c r="O1463">
        <v>2.347</v>
      </c>
      <c r="P1463">
        <v>-8.1920000000000002</v>
      </c>
      <c r="Q1463">
        <v>1.742</v>
      </c>
    </row>
    <row r="1464" spans="1:17" x14ac:dyDescent="0.25">
      <c r="A1464">
        <v>6525</v>
      </c>
      <c r="B1464" s="1">
        <v>2.5600000000000001E-6</v>
      </c>
      <c r="C1464" s="1">
        <v>3.7380000000000001E-8</v>
      </c>
      <c r="D1464" s="1">
        <v>3.388E-6</v>
      </c>
      <c r="E1464" s="1">
        <v>3.5469999999999999E-8</v>
      </c>
      <c r="F1464" s="1">
        <v>1.347E-5</v>
      </c>
      <c r="G1464" s="1">
        <v>1.209E-7</v>
      </c>
      <c r="H1464" s="1">
        <v>8.1030000000000002E-6</v>
      </c>
      <c r="I1464" s="1">
        <v>1.246E-6</v>
      </c>
      <c r="J1464" s="3">
        <f t="shared" si="22"/>
        <v>3.9757969303423848</v>
      </c>
      <c r="K1464">
        <v>28.35</v>
      </c>
      <c r="L1464">
        <v>0.20200000000000001</v>
      </c>
      <c r="M1464">
        <v>11.84</v>
      </c>
      <c r="N1464">
        <v>48.32</v>
      </c>
      <c r="O1464">
        <v>0.41</v>
      </c>
      <c r="P1464">
        <v>6.8479999999999999</v>
      </c>
      <c r="Q1464">
        <v>2.2669999999999999</v>
      </c>
    </row>
    <row r="1465" spans="1:17" x14ac:dyDescent="0.25">
      <c r="A1465">
        <v>6527</v>
      </c>
      <c r="B1465" s="1">
        <v>6.7199999999999998E-7</v>
      </c>
      <c r="C1465" s="1">
        <v>1.318E-8</v>
      </c>
      <c r="D1465" s="1">
        <v>4.9989999999999997E-7</v>
      </c>
      <c r="E1465" s="1">
        <v>8.4420000000000004E-9</v>
      </c>
      <c r="F1465" s="1">
        <v>6.3939999999999997E-7</v>
      </c>
      <c r="G1465" s="1">
        <v>2.2020000000000001E-8</v>
      </c>
      <c r="H1465" s="1">
        <v>3.7689999999999999E-7</v>
      </c>
      <c r="I1465" s="1">
        <v>2.0410000000000001E-7</v>
      </c>
      <c r="J1465" s="3">
        <f t="shared" si="22"/>
        <v>1.2790558111622325</v>
      </c>
      <c r="K1465">
        <v>0.64</v>
      </c>
      <c r="L1465">
        <v>9.0999999999999998E-2</v>
      </c>
      <c r="M1465">
        <v>0.32</v>
      </c>
      <c r="N1465">
        <v>1.8560000000000001</v>
      </c>
      <c r="O1465">
        <v>0.51600000000000001</v>
      </c>
      <c r="P1465">
        <v>-6.4000000000000001E-2</v>
      </c>
      <c r="Q1465">
        <v>1.8009999999999999</v>
      </c>
    </row>
    <row r="1466" spans="1:17" x14ac:dyDescent="0.25">
      <c r="A1466">
        <v>6528</v>
      </c>
      <c r="B1466" s="1">
        <v>5.6499999999999999E-7</v>
      </c>
      <c r="C1466" s="1">
        <v>1.496E-8</v>
      </c>
      <c r="D1466" s="1">
        <v>8.6130000000000002E-7</v>
      </c>
      <c r="E1466" s="1">
        <v>1.6540000000000001E-8</v>
      </c>
      <c r="F1466" s="1">
        <v>2.5509999999999998E-6</v>
      </c>
      <c r="G1466" s="1">
        <v>5.1179999999999999E-8</v>
      </c>
      <c r="H1466" s="1">
        <v>1.711E-6</v>
      </c>
      <c r="I1466" s="1">
        <v>4.9800000000000004E-7</v>
      </c>
      <c r="J1466" s="3">
        <f t="shared" si="22"/>
        <v>2.9618019273191685</v>
      </c>
      <c r="K1466">
        <v>4.3520000000000003</v>
      </c>
      <c r="L1466">
        <v>0.14299999999999999</v>
      </c>
      <c r="M1466">
        <v>2.7519999999999998</v>
      </c>
      <c r="N1466">
        <v>15.68</v>
      </c>
      <c r="O1466">
        <v>3.6030000000000002</v>
      </c>
      <c r="P1466">
        <v>-1.6</v>
      </c>
      <c r="Q1466">
        <v>2.2040000000000002</v>
      </c>
    </row>
    <row r="1467" spans="1:17" x14ac:dyDescent="0.25">
      <c r="A1467">
        <v>6529</v>
      </c>
      <c r="B1467" s="1">
        <v>1.04E-7</v>
      </c>
      <c r="C1467" s="1">
        <v>1.768E-8</v>
      </c>
      <c r="D1467" s="1">
        <v>1.7940000000000001E-7</v>
      </c>
      <c r="E1467" s="1">
        <v>1.3949999999999999E-8</v>
      </c>
      <c r="F1467" s="1">
        <v>6.1679999999999996E-7</v>
      </c>
      <c r="G1467" s="1">
        <v>4.8739999999999998E-8</v>
      </c>
      <c r="H1467">
        <v>0</v>
      </c>
      <c r="I1467" s="1">
        <v>3.9429999999999998E-7</v>
      </c>
      <c r="J1467" s="3">
        <f t="shared" si="22"/>
        <v>3.4381270903010028</v>
      </c>
      <c r="K1467">
        <v>9.6</v>
      </c>
      <c r="L1467">
        <v>2.734</v>
      </c>
      <c r="M1467">
        <v>0.32</v>
      </c>
      <c r="N1467">
        <v>37.18</v>
      </c>
      <c r="O1467">
        <v>6.3550000000000004</v>
      </c>
      <c r="P1467">
        <v>-4.0960000000000001</v>
      </c>
      <c r="Q1467">
        <v>2.1</v>
      </c>
    </row>
    <row r="1468" spans="1:17" x14ac:dyDescent="0.25">
      <c r="A1468">
        <v>6531</v>
      </c>
      <c r="B1468" s="1">
        <v>5.4809999999999999E-7</v>
      </c>
      <c r="C1468" s="1">
        <v>2.8909999999999999E-8</v>
      </c>
      <c r="D1468" s="1">
        <v>5.5769999999999997E-7</v>
      </c>
      <c r="E1468" s="1">
        <v>2.5110000000000001E-8</v>
      </c>
      <c r="F1468" s="1">
        <v>9.4369999999999996E-7</v>
      </c>
      <c r="G1468" s="1">
        <v>7.987E-8</v>
      </c>
      <c r="H1468" s="1">
        <v>1.1429999999999999E-6</v>
      </c>
      <c r="I1468" s="1">
        <v>9.484E-7</v>
      </c>
      <c r="J1468" s="3">
        <f t="shared" si="22"/>
        <v>1.6921283844360768</v>
      </c>
      <c r="K1468">
        <v>8.1280000000000001</v>
      </c>
      <c r="L1468">
        <v>0.41</v>
      </c>
      <c r="M1468">
        <v>1.6639999999999999</v>
      </c>
      <c r="N1468">
        <v>16.059999999999999</v>
      </c>
      <c r="O1468">
        <v>1.319</v>
      </c>
      <c r="P1468">
        <v>-1.984</v>
      </c>
      <c r="Q1468">
        <v>2.0539999999999998</v>
      </c>
    </row>
    <row r="1469" spans="1:17" x14ac:dyDescent="0.25">
      <c r="A1469">
        <v>6533</v>
      </c>
      <c r="B1469" s="1">
        <v>8.8479999999999998E-7</v>
      </c>
      <c r="C1469" s="1">
        <v>2.4340000000000002E-8</v>
      </c>
      <c r="D1469" s="1">
        <v>1.4780000000000001E-6</v>
      </c>
      <c r="E1469" s="1">
        <v>2.463E-8</v>
      </c>
      <c r="F1469" s="1">
        <v>4.9579999999999998E-6</v>
      </c>
      <c r="G1469" s="1">
        <v>7.3339999999999994E-8</v>
      </c>
      <c r="H1469" s="1">
        <v>5.2220000000000001E-6</v>
      </c>
      <c r="I1469" s="1">
        <v>7.3129999999999999E-7</v>
      </c>
      <c r="J1469" s="3">
        <f t="shared" si="22"/>
        <v>3.3545331529093367</v>
      </c>
      <c r="K1469">
        <v>9.4719999999999995</v>
      </c>
      <c r="L1469">
        <v>0.46200000000000002</v>
      </c>
      <c r="M1469">
        <v>5.76</v>
      </c>
      <c r="N1469">
        <v>31.23</v>
      </c>
      <c r="O1469">
        <v>1.18</v>
      </c>
      <c r="P1469">
        <v>-6.4000000000000001E-2</v>
      </c>
      <c r="Q1469">
        <v>2.323</v>
      </c>
    </row>
    <row r="1470" spans="1:17" x14ac:dyDescent="0.25">
      <c r="A1470">
        <v>6534</v>
      </c>
      <c r="B1470" s="1">
        <v>8.4590000000000005E-8</v>
      </c>
      <c r="C1470" s="1">
        <v>1.118E-8</v>
      </c>
      <c r="D1470" s="1">
        <v>8.1289999999999995E-8</v>
      </c>
      <c r="E1470" s="1">
        <v>7.4739999999999996E-9</v>
      </c>
      <c r="F1470" s="1">
        <v>1.3720000000000001E-7</v>
      </c>
      <c r="G1470" s="1">
        <v>1.9099999999999999E-8</v>
      </c>
      <c r="H1470" s="1">
        <v>3.4079999999999998E-8</v>
      </c>
      <c r="I1470" s="1">
        <v>1.3330000000000001E-7</v>
      </c>
      <c r="J1470" s="3">
        <f t="shared" si="22"/>
        <v>1.6877844753352198</v>
      </c>
      <c r="K1470">
        <v>1.216</v>
      </c>
      <c r="L1470">
        <v>0.20200000000000001</v>
      </c>
      <c r="M1470">
        <v>-0.192</v>
      </c>
      <c r="N1470">
        <v>4.3520000000000003</v>
      </c>
      <c r="O1470">
        <v>1.2230000000000001</v>
      </c>
      <c r="P1470">
        <v>-1.28</v>
      </c>
      <c r="Q1470">
        <v>1.8580000000000001</v>
      </c>
    </row>
    <row r="1471" spans="1:17" x14ac:dyDescent="0.25">
      <c r="A1471">
        <v>6535</v>
      </c>
      <c r="B1471" s="1">
        <v>2.5050000000000003E-7</v>
      </c>
      <c r="C1471" s="1">
        <v>9.7640000000000006E-9</v>
      </c>
      <c r="D1471" s="1">
        <v>2.1710000000000001E-7</v>
      </c>
      <c r="E1471" s="1">
        <v>7.5360000000000004E-9</v>
      </c>
      <c r="F1471" s="1">
        <v>1.3260000000000001E-6</v>
      </c>
      <c r="G1471" s="1">
        <v>2.3639999999999999E-8</v>
      </c>
      <c r="H1471" s="1">
        <v>8.1030000000000002E-6</v>
      </c>
      <c r="I1471" s="1">
        <v>3.8560000000000001E-7</v>
      </c>
      <c r="J1471" s="3">
        <f t="shared" si="22"/>
        <v>6.1077844311377252</v>
      </c>
      <c r="K1471">
        <v>0.70399999999999996</v>
      </c>
      <c r="L1471">
        <v>9.0999999999999998E-2</v>
      </c>
      <c r="M1471">
        <v>0.38400000000000001</v>
      </c>
      <c r="N1471">
        <v>1.6639999999999999</v>
      </c>
      <c r="O1471">
        <v>0.14299999999999999</v>
      </c>
      <c r="P1471">
        <v>0.128</v>
      </c>
      <c r="Q1471">
        <v>2.8260000000000001</v>
      </c>
    </row>
    <row r="1472" spans="1:17" x14ac:dyDescent="0.25">
      <c r="A1472">
        <v>6536</v>
      </c>
      <c r="B1472" s="1">
        <v>8.0089999999999998E-8</v>
      </c>
      <c r="C1472" s="1">
        <v>1.3480000000000001E-8</v>
      </c>
      <c r="D1472" s="1">
        <v>8.8819999999999997E-8</v>
      </c>
      <c r="E1472" s="1">
        <v>8.3940000000000006E-9</v>
      </c>
      <c r="F1472" s="1">
        <v>4.9870000000000003E-8</v>
      </c>
      <c r="G1472" s="1">
        <v>2.2029999999999999E-8</v>
      </c>
      <c r="H1472" s="1">
        <v>8.8110000000000002E-7</v>
      </c>
      <c r="I1472" s="1">
        <v>5.5690000000000002E-7</v>
      </c>
      <c r="J1472" s="3">
        <f t="shared" si="22"/>
        <v>0.56147264129700525</v>
      </c>
      <c r="K1472">
        <v>1.984</v>
      </c>
      <c r="L1472">
        <v>0.66800000000000004</v>
      </c>
      <c r="M1472">
        <v>-0.96</v>
      </c>
      <c r="N1472">
        <v>6.7839999999999998</v>
      </c>
      <c r="O1472">
        <v>1.59</v>
      </c>
      <c r="P1472">
        <v>-3.0720000000000001</v>
      </c>
      <c r="Q1472">
        <v>2.403</v>
      </c>
    </row>
    <row r="1473" spans="1:17" x14ac:dyDescent="0.25">
      <c r="A1473">
        <v>6538</v>
      </c>
      <c r="B1473" s="1">
        <v>5.2979999999999999E-7</v>
      </c>
      <c r="C1473" s="1">
        <v>3.5189999999999999E-8</v>
      </c>
      <c r="D1473" s="1">
        <v>4.4210000000000002E-7</v>
      </c>
      <c r="E1473" s="1">
        <v>2.6379999999999999E-8</v>
      </c>
      <c r="F1473" s="1">
        <v>1.026E-6</v>
      </c>
      <c r="G1473" s="1">
        <v>7.7190000000000005E-8</v>
      </c>
      <c r="H1473" s="1">
        <v>1.7150000000000001E-6</v>
      </c>
      <c r="I1473" s="1">
        <v>9.8079999999999999E-7</v>
      </c>
      <c r="J1473" s="3">
        <f t="shared" si="22"/>
        <v>2.3207419135942096</v>
      </c>
      <c r="K1473">
        <v>12.22</v>
      </c>
      <c r="L1473">
        <v>0.32</v>
      </c>
      <c r="M1473">
        <v>-1.792</v>
      </c>
      <c r="N1473">
        <v>26.62</v>
      </c>
      <c r="O1473">
        <v>2.4049999999999998</v>
      </c>
      <c r="P1473">
        <v>-9.2159999999999993</v>
      </c>
      <c r="Q1473">
        <v>2.1850000000000001</v>
      </c>
    </row>
    <row r="1474" spans="1:17" x14ac:dyDescent="0.25">
      <c r="A1474">
        <v>6539</v>
      </c>
      <c r="B1474" s="1">
        <v>1.311E-7</v>
      </c>
      <c r="C1474" s="1">
        <v>1.2660000000000001E-8</v>
      </c>
      <c r="D1474" s="1">
        <v>2.7729999999999998E-7</v>
      </c>
      <c r="E1474" s="1">
        <v>1.5209999999999999E-8</v>
      </c>
      <c r="F1474" s="1">
        <v>2.6520000000000002E-6</v>
      </c>
      <c r="G1474" s="1">
        <v>5.191E-8</v>
      </c>
      <c r="H1474" s="1">
        <v>3.8760000000000002E-5</v>
      </c>
      <c r="I1474" s="1">
        <v>1.085E-6</v>
      </c>
      <c r="J1474" s="3">
        <f t="shared" si="22"/>
        <v>9.5636494771006149</v>
      </c>
      <c r="K1474">
        <v>5.8879999999999999</v>
      </c>
      <c r="L1474">
        <v>0.14299999999999999</v>
      </c>
      <c r="M1474">
        <v>2.6880000000000002</v>
      </c>
      <c r="N1474">
        <v>13.63</v>
      </c>
      <c r="O1474">
        <v>2.2410000000000001</v>
      </c>
      <c r="P1474">
        <v>0.44800000000000001</v>
      </c>
      <c r="Q1474">
        <v>3.3519999999999999</v>
      </c>
    </row>
    <row r="1475" spans="1:17" x14ac:dyDescent="0.25">
      <c r="A1475">
        <v>6540</v>
      </c>
      <c r="B1475" s="1">
        <v>2.0770000000000002E-9</v>
      </c>
      <c r="C1475" s="1">
        <v>3.6950000000000002E-9</v>
      </c>
      <c r="D1475" s="1">
        <v>7.3579999999999996E-9</v>
      </c>
      <c r="E1475" s="1">
        <v>3.4130000000000001E-9</v>
      </c>
      <c r="F1475" s="1">
        <v>2.1889999999999999E-8</v>
      </c>
      <c r="G1475" s="1">
        <v>1.0309999999999999E-8</v>
      </c>
      <c r="H1475" s="1">
        <v>5.7800000000000001E-8</v>
      </c>
      <c r="I1475" s="1">
        <v>1.064E-7</v>
      </c>
      <c r="J1475" s="3">
        <f t="shared" ref="J1475:J1538" si="23">F1475/D1475</f>
        <v>2.9749932046751835</v>
      </c>
      <c r="K1475">
        <v>1.6E-2</v>
      </c>
      <c r="L1475">
        <v>2E-3</v>
      </c>
      <c r="M1475">
        <v>-2.5000000000000001E-2</v>
      </c>
      <c r="N1475">
        <v>3.2000000000000001E-2</v>
      </c>
      <c r="O1475">
        <v>5.0000000000000001E-3</v>
      </c>
      <c r="P1475">
        <v>-3.3000000000000002E-2</v>
      </c>
      <c r="Q1475">
        <v>2.5419999999999998</v>
      </c>
    </row>
    <row r="1476" spans="1:17" x14ac:dyDescent="0.25">
      <c r="A1476">
        <v>6542</v>
      </c>
      <c r="B1476" s="1">
        <v>1.548E-8</v>
      </c>
      <c r="C1476" s="1">
        <v>5.4819999999999999E-9</v>
      </c>
      <c r="D1476" s="1">
        <v>1.5670000000000001E-8</v>
      </c>
      <c r="E1476" s="1">
        <v>5.0369999999999999E-9</v>
      </c>
      <c r="F1476" s="1">
        <v>6.8789999999999996E-8</v>
      </c>
      <c r="G1476" s="1">
        <v>1.517E-8</v>
      </c>
      <c r="H1476" s="1">
        <v>4.8670000000000004E-7</v>
      </c>
      <c r="I1476" s="1">
        <v>3.1320000000000003E-7</v>
      </c>
      <c r="J1476" s="3">
        <f t="shared" si="23"/>
        <v>4.3899170389278872</v>
      </c>
      <c r="K1476">
        <v>0.83199999999999996</v>
      </c>
      <c r="L1476">
        <v>9.0999999999999998E-2</v>
      </c>
      <c r="M1476">
        <v>-6.4000000000000001E-2</v>
      </c>
      <c r="N1476">
        <v>1.024</v>
      </c>
      <c r="O1476">
        <v>0.20200000000000001</v>
      </c>
      <c r="P1476">
        <v>-6.4000000000000001E-2</v>
      </c>
      <c r="Q1476">
        <v>2.786</v>
      </c>
    </row>
    <row r="1477" spans="1:17" x14ac:dyDescent="0.25">
      <c r="A1477">
        <v>6543</v>
      </c>
      <c r="B1477">
        <v>0</v>
      </c>
      <c r="C1477" s="1">
        <v>4.1769999999999999E-9</v>
      </c>
      <c r="D1477" s="1">
        <v>8.605E-9</v>
      </c>
      <c r="E1477" s="1">
        <v>4.1400000000000002E-9</v>
      </c>
      <c r="F1477" s="1">
        <v>6.4900000000000005E-8</v>
      </c>
      <c r="G1477" s="1">
        <v>1.3960000000000001E-8</v>
      </c>
      <c r="H1477" s="1">
        <v>7.1050000000000004E-8</v>
      </c>
      <c r="I1477" s="1">
        <v>1.4000000000000001E-7</v>
      </c>
      <c r="J1477" s="3">
        <f t="shared" si="23"/>
        <v>7.5421266705403838</v>
      </c>
      <c r="K1477">
        <v>6.4000000000000001E-2</v>
      </c>
      <c r="L1477">
        <v>9.0999999999999998E-2</v>
      </c>
      <c r="M1477">
        <v>-6.4000000000000001E-2</v>
      </c>
      <c r="N1477">
        <v>1.6639999999999999</v>
      </c>
      <c r="O1477">
        <v>9.0999999999999998E-2</v>
      </c>
      <c r="P1477">
        <v>-1.6</v>
      </c>
      <c r="Q1477">
        <v>2.746</v>
      </c>
    </row>
    <row r="1478" spans="1:17" x14ac:dyDescent="0.25">
      <c r="A1478">
        <v>6544</v>
      </c>
      <c r="B1478" s="1">
        <v>4.9439999999999998E-7</v>
      </c>
      <c r="C1478" s="1">
        <v>2.9779999999999999E-8</v>
      </c>
      <c r="D1478" s="1">
        <v>5.257E-7</v>
      </c>
      <c r="E1478" s="1">
        <v>2.264E-8</v>
      </c>
      <c r="F1478" s="1">
        <v>1.9120000000000001E-6</v>
      </c>
      <c r="G1478" s="1">
        <v>7.4320000000000006E-8</v>
      </c>
      <c r="H1478" s="1">
        <v>6.3960000000000003E-6</v>
      </c>
      <c r="I1478" s="1">
        <v>1.1480000000000001E-6</v>
      </c>
      <c r="J1478" s="3">
        <f t="shared" si="23"/>
        <v>3.6370553547650752</v>
      </c>
      <c r="K1478">
        <v>11.33</v>
      </c>
      <c r="L1478">
        <v>0.70699999999999996</v>
      </c>
      <c r="M1478">
        <v>2.8159999999999998</v>
      </c>
      <c r="N1478">
        <v>32.96</v>
      </c>
      <c r="O1478">
        <v>2.6269999999999998</v>
      </c>
      <c r="P1478">
        <v>-0.192</v>
      </c>
      <c r="Q1478">
        <v>2.5299999999999998</v>
      </c>
    </row>
    <row r="1479" spans="1:17" x14ac:dyDescent="0.25">
      <c r="A1479">
        <v>6546</v>
      </c>
      <c r="B1479" s="1">
        <v>2.7029999999999998E-7</v>
      </c>
      <c r="C1479" s="1">
        <v>9.1600000000000006E-9</v>
      </c>
      <c r="D1479" s="1">
        <v>2.9560000000000003E-7</v>
      </c>
      <c r="E1479" s="1">
        <v>7.6419999999999999E-9</v>
      </c>
      <c r="F1479" s="1">
        <v>3.2730000000000003E-7</v>
      </c>
      <c r="G1479" s="1">
        <v>1.941E-8</v>
      </c>
      <c r="H1479" s="1">
        <v>3.166E-8</v>
      </c>
      <c r="I1479" s="1">
        <v>1.4539999999999999E-7</v>
      </c>
      <c r="J1479" s="3">
        <f t="shared" si="23"/>
        <v>1.1072395128552097</v>
      </c>
      <c r="K1479">
        <v>1.28</v>
      </c>
      <c r="L1479">
        <v>0.20200000000000001</v>
      </c>
      <c r="M1479">
        <v>0.192</v>
      </c>
      <c r="N1479">
        <v>6.7839999999999998</v>
      </c>
      <c r="O1479">
        <v>2.052</v>
      </c>
      <c r="P1479">
        <v>-3.5840000000000001</v>
      </c>
      <c r="Q1479">
        <v>1.6990000000000001</v>
      </c>
    </row>
    <row r="1480" spans="1:17" x14ac:dyDescent="0.25">
      <c r="A1480">
        <v>6547</v>
      </c>
      <c r="B1480" s="1">
        <v>2.7860000000000001E-9</v>
      </c>
      <c r="C1480" s="1">
        <v>2.8160000000000002E-9</v>
      </c>
      <c r="D1480" s="1">
        <v>4.6019999999999996E-9</v>
      </c>
      <c r="E1480" s="1">
        <v>2.8579999999999999E-9</v>
      </c>
      <c r="F1480" s="1">
        <v>2.1530000000000002E-8</v>
      </c>
      <c r="G1480" s="1">
        <v>8.7540000000000002E-9</v>
      </c>
      <c r="H1480" s="1">
        <v>1.0349999999999999E-7</v>
      </c>
      <c r="I1480" s="1">
        <v>1.518E-7</v>
      </c>
      <c r="J1480" s="3">
        <f t="shared" si="23"/>
        <v>4.6784006953498487</v>
      </c>
      <c r="K1480">
        <v>2.9000000000000001E-2</v>
      </c>
      <c r="L1480">
        <v>1.2E-2</v>
      </c>
      <c r="M1480">
        <v>-5.2999999999999999E-2</v>
      </c>
      <c r="N1480">
        <v>9.7000000000000003E-2</v>
      </c>
      <c r="O1480">
        <v>4.8000000000000001E-2</v>
      </c>
      <c r="P1480">
        <v>-6.0999999999999999E-2</v>
      </c>
      <c r="Q1480">
        <v>2.7679999999999998</v>
      </c>
    </row>
    <row r="1481" spans="1:17" x14ac:dyDescent="0.25">
      <c r="A1481">
        <v>6550</v>
      </c>
      <c r="B1481" s="1">
        <v>1.882E-7</v>
      </c>
      <c r="C1481" s="1">
        <v>1.249E-8</v>
      </c>
      <c r="D1481" s="1">
        <v>2.6819999999999998E-7</v>
      </c>
      <c r="E1481" s="1">
        <v>1.479E-8</v>
      </c>
      <c r="F1481" s="1">
        <v>1.28E-6</v>
      </c>
      <c r="G1481" s="1">
        <v>4.6679999999999998E-8</v>
      </c>
      <c r="H1481">
        <v>0</v>
      </c>
      <c r="I1481" s="1">
        <v>2.5740000000000002E-7</v>
      </c>
      <c r="J1481" s="3">
        <f t="shared" si="23"/>
        <v>4.7725577926920213</v>
      </c>
      <c r="K1481">
        <v>4.3520000000000003</v>
      </c>
      <c r="L1481">
        <v>0.23100000000000001</v>
      </c>
      <c r="M1481">
        <v>2.88</v>
      </c>
      <c r="N1481">
        <v>13.31</v>
      </c>
      <c r="O1481">
        <v>1.857</v>
      </c>
      <c r="P1481">
        <v>-0.128</v>
      </c>
      <c r="Q1481">
        <v>2.1829999999999998</v>
      </c>
    </row>
    <row r="1482" spans="1:17" x14ac:dyDescent="0.25">
      <c r="A1482">
        <v>6551</v>
      </c>
      <c r="B1482" s="1">
        <v>5.4669999999999999E-7</v>
      </c>
      <c r="C1482" s="1">
        <v>4.3189999999999998E-8</v>
      </c>
      <c r="D1482" s="1">
        <v>4.3490000000000001E-7</v>
      </c>
      <c r="E1482" s="1">
        <v>3.0269999999999999E-8</v>
      </c>
      <c r="F1482" s="1">
        <v>1.0189999999999999E-6</v>
      </c>
      <c r="G1482" s="1">
        <v>9.0600000000000004E-8</v>
      </c>
      <c r="H1482">
        <v>0</v>
      </c>
      <c r="I1482" s="1">
        <v>8.6440000000000004E-7</v>
      </c>
      <c r="J1482" s="3">
        <f t="shared" si="23"/>
        <v>2.3430673718096111</v>
      </c>
      <c r="K1482">
        <v>26.82</v>
      </c>
      <c r="L1482">
        <v>2.4700000000000002</v>
      </c>
      <c r="M1482">
        <v>5.5679999999999996</v>
      </c>
      <c r="N1482">
        <v>59.01</v>
      </c>
      <c r="O1482">
        <v>3.8450000000000002</v>
      </c>
      <c r="P1482">
        <v>-0.192</v>
      </c>
      <c r="Q1482">
        <v>1.859</v>
      </c>
    </row>
    <row r="1483" spans="1:17" x14ac:dyDescent="0.25">
      <c r="A1483">
        <v>6552</v>
      </c>
      <c r="B1483" s="1">
        <v>3.1860000000000001E-7</v>
      </c>
      <c r="C1483" s="1">
        <v>2.0470000000000001E-8</v>
      </c>
      <c r="D1483" s="1">
        <v>3.1549999999999999E-7</v>
      </c>
      <c r="E1483" s="1">
        <v>1.7030000000000001E-8</v>
      </c>
      <c r="F1483" s="1">
        <v>5.0109999999999995E-7</v>
      </c>
      <c r="G1483" s="1">
        <v>5.107E-8</v>
      </c>
      <c r="H1483">
        <v>0</v>
      </c>
      <c r="I1483" s="1">
        <v>4.4429999999999997E-7</v>
      </c>
      <c r="J1483" s="3">
        <f t="shared" si="23"/>
        <v>1.5882725832012679</v>
      </c>
      <c r="K1483">
        <v>6.72</v>
      </c>
      <c r="L1483">
        <v>0.70699999999999996</v>
      </c>
      <c r="M1483">
        <v>0.51200000000000001</v>
      </c>
      <c r="N1483">
        <v>22.59</v>
      </c>
      <c r="O1483">
        <v>7.617</v>
      </c>
      <c r="P1483">
        <v>-0.89600000000000002</v>
      </c>
      <c r="Q1483">
        <v>1.77</v>
      </c>
    </row>
    <row r="1484" spans="1:17" x14ac:dyDescent="0.25">
      <c r="A1484">
        <v>6554</v>
      </c>
      <c r="B1484" s="1">
        <v>6.06E-7</v>
      </c>
      <c r="C1484" s="1">
        <v>1.754E-8</v>
      </c>
      <c r="D1484" s="1">
        <v>3.7520000000000002E-7</v>
      </c>
      <c r="E1484" s="1">
        <v>1.1749999999999999E-8</v>
      </c>
      <c r="F1484" s="1">
        <v>4.6279999999999999E-7</v>
      </c>
      <c r="G1484" s="1">
        <v>2.8279999999999999E-8</v>
      </c>
      <c r="H1484">
        <v>0</v>
      </c>
      <c r="I1484" s="1">
        <v>1.631E-7</v>
      </c>
      <c r="J1484" s="3">
        <f t="shared" si="23"/>
        <v>1.2334754797441363</v>
      </c>
      <c r="K1484">
        <v>8</v>
      </c>
      <c r="L1484">
        <v>9.0999999999999998E-2</v>
      </c>
      <c r="M1484">
        <v>0.96</v>
      </c>
      <c r="N1484">
        <v>10.37</v>
      </c>
      <c r="O1484">
        <v>0.20200000000000001</v>
      </c>
      <c r="P1484">
        <v>-6.4000000000000001E-2</v>
      </c>
      <c r="Q1484">
        <v>1.6020000000000001</v>
      </c>
    </row>
    <row r="1485" spans="1:17" x14ac:dyDescent="0.25">
      <c r="A1485">
        <v>6557</v>
      </c>
      <c r="B1485" s="1">
        <v>1.189E-6</v>
      </c>
      <c r="C1485" s="1">
        <v>4.4670000000000002E-8</v>
      </c>
      <c r="D1485" s="1">
        <v>1.1179999999999999E-6</v>
      </c>
      <c r="E1485" s="1">
        <v>4.0879999999999999E-8</v>
      </c>
      <c r="F1485" s="1">
        <v>2.7250000000000002E-6</v>
      </c>
      <c r="G1485" s="1">
        <v>1.5020000000000001E-7</v>
      </c>
      <c r="H1485">
        <v>0</v>
      </c>
      <c r="I1485" s="1">
        <v>8.484E-7</v>
      </c>
      <c r="J1485" s="3">
        <f t="shared" si="23"/>
        <v>2.4373881932021471</v>
      </c>
      <c r="K1485">
        <v>18.75</v>
      </c>
      <c r="L1485">
        <v>3.33</v>
      </c>
      <c r="M1485">
        <v>1.1519999999999999</v>
      </c>
      <c r="N1485">
        <v>96.13</v>
      </c>
      <c r="O1485">
        <v>1.59</v>
      </c>
      <c r="P1485">
        <v>-8.1920000000000002</v>
      </c>
      <c r="Q1485">
        <v>1.901</v>
      </c>
    </row>
    <row r="1486" spans="1:17" x14ac:dyDescent="0.25">
      <c r="A1486">
        <v>6560</v>
      </c>
      <c r="B1486" s="1">
        <v>1.5489999999999999E-6</v>
      </c>
      <c r="C1486" s="1">
        <v>2.248E-8</v>
      </c>
      <c r="D1486" s="1">
        <v>2.773E-6</v>
      </c>
      <c r="E1486" s="1">
        <v>2.5049999999999999E-8</v>
      </c>
      <c r="F1486" s="1">
        <v>7.7340000000000008E-6</v>
      </c>
      <c r="G1486" s="1">
        <v>6.6510000000000005E-8</v>
      </c>
      <c r="H1486" s="1">
        <v>3.4039999999999999E-6</v>
      </c>
      <c r="I1486" s="1">
        <v>5.1190000000000002E-7</v>
      </c>
      <c r="J1486" s="3">
        <f t="shared" si="23"/>
        <v>2.7890371438874868</v>
      </c>
      <c r="K1486">
        <v>16.7</v>
      </c>
      <c r="L1486">
        <v>0.14299999999999999</v>
      </c>
      <c r="M1486">
        <v>17.79</v>
      </c>
      <c r="N1486">
        <v>36.799999999999997</v>
      </c>
      <c r="O1486">
        <v>0.26400000000000001</v>
      </c>
      <c r="P1486">
        <v>0.57599999999999996</v>
      </c>
      <c r="Q1486">
        <v>2.1549999999999998</v>
      </c>
    </row>
    <row r="1487" spans="1:17" x14ac:dyDescent="0.25">
      <c r="A1487">
        <v>6562</v>
      </c>
      <c r="B1487" s="1">
        <v>1.365E-8</v>
      </c>
      <c r="C1487" s="1">
        <v>5.4359999999999998E-9</v>
      </c>
      <c r="D1487" s="1">
        <v>2.0479999999999999E-8</v>
      </c>
      <c r="E1487" s="1">
        <v>4.0650000000000003E-9</v>
      </c>
      <c r="F1487" s="1">
        <v>5.8339999999999998E-8</v>
      </c>
      <c r="G1487" s="1">
        <v>1.1339999999999999E-8</v>
      </c>
      <c r="H1487">
        <v>0</v>
      </c>
      <c r="I1487" s="1">
        <v>1.236E-7</v>
      </c>
      <c r="J1487" s="3">
        <f t="shared" si="23"/>
        <v>2.8486328125</v>
      </c>
      <c r="K1487">
        <v>0.38400000000000001</v>
      </c>
      <c r="L1487">
        <v>0.14299999999999999</v>
      </c>
      <c r="M1487">
        <v>0</v>
      </c>
      <c r="N1487">
        <v>1.472</v>
      </c>
      <c r="O1487">
        <v>0.20200000000000001</v>
      </c>
      <c r="P1487">
        <v>-0.51200000000000001</v>
      </c>
      <c r="Q1487">
        <v>2.0219999999999998</v>
      </c>
    </row>
    <row r="1488" spans="1:17" x14ac:dyDescent="0.25">
      <c r="A1488">
        <v>6564</v>
      </c>
      <c r="B1488" s="1">
        <v>6.1630000000000003E-7</v>
      </c>
      <c r="C1488" s="1">
        <v>2.168E-8</v>
      </c>
      <c r="D1488" s="1">
        <v>7.3300000000000001E-7</v>
      </c>
      <c r="E1488" s="1">
        <v>1.9540000000000002E-8</v>
      </c>
      <c r="F1488" s="1">
        <v>1.4419999999999999E-6</v>
      </c>
      <c r="G1488" s="1">
        <v>5.6319999999999997E-8</v>
      </c>
      <c r="H1488" s="1">
        <v>1.3179999999999999E-6</v>
      </c>
      <c r="I1488" s="1">
        <v>6.1969999999999997E-7</v>
      </c>
      <c r="J1488" s="3">
        <f t="shared" si="23"/>
        <v>1.967257844474761</v>
      </c>
      <c r="K1488">
        <v>8</v>
      </c>
      <c r="L1488">
        <v>0.38900000000000001</v>
      </c>
      <c r="M1488">
        <v>2.1760000000000002</v>
      </c>
      <c r="N1488">
        <v>30.72</v>
      </c>
      <c r="O1488">
        <v>4.3</v>
      </c>
      <c r="P1488">
        <v>-1.6639999999999999</v>
      </c>
      <c r="Q1488">
        <v>2.08</v>
      </c>
    </row>
    <row r="1489" spans="1:17" x14ac:dyDescent="0.25">
      <c r="A1489">
        <v>6566</v>
      </c>
      <c r="B1489" s="1">
        <v>1.359E-6</v>
      </c>
      <c r="C1489" s="1">
        <v>4.2699999999999999E-8</v>
      </c>
      <c r="D1489" s="1">
        <v>9.2930000000000004E-7</v>
      </c>
      <c r="E1489" s="1">
        <v>3.5800000000000003E-8</v>
      </c>
      <c r="F1489" s="1">
        <v>1.5519999999999999E-6</v>
      </c>
      <c r="G1489" s="1">
        <v>9.8399999999999994E-8</v>
      </c>
      <c r="H1489" s="1">
        <v>6.7109999999999998E-6</v>
      </c>
      <c r="I1489" s="1">
        <v>1.84E-6</v>
      </c>
      <c r="J1489" s="3">
        <f t="shared" si="23"/>
        <v>1.6700742494350584</v>
      </c>
      <c r="K1489">
        <v>38.72</v>
      </c>
      <c r="L1489">
        <v>1.7969999999999999</v>
      </c>
      <c r="M1489">
        <v>6.9119999999999999</v>
      </c>
      <c r="N1489">
        <v>87.62</v>
      </c>
      <c r="O1489">
        <v>4.5439999999999996</v>
      </c>
      <c r="P1489">
        <v>0.51200000000000001</v>
      </c>
      <c r="Q1489">
        <v>2.2650000000000001</v>
      </c>
    </row>
    <row r="1490" spans="1:17" x14ac:dyDescent="0.25">
      <c r="A1490">
        <v>6569</v>
      </c>
      <c r="B1490" s="1">
        <v>2.3969999999999999E-8</v>
      </c>
      <c r="C1490" s="1">
        <v>5.2670000000000001E-9</v>
      </c>
      <c r="D1490" s="1">
        <v>2.6759999999999999E-8</v>
      </c>
      <c r="E1490" s="1">
        <v>4.1720000000000001E-9</v>
      </c>
      <c r="F1490" s="1">
        <v>6.9749999999999999E-8</v>
      </c>
      <c r="G1490" s="1">
        <v>1.098E-8</v>
      </c>
      <c r="H1490">
        <v>0</v>
      </c>
      <c r="I1490" s="1">
        <v>8.9760000000000004E-8</v>
      </c>
      <c r="J1490" s="3">
        <f t="shared" si="23"/>
        <v>2.6065022421524664</v>
      </c>
      <c r="K1490">
        <v>0.73799999999999999</v>
      </c>
      <c r="L1490">
        <v>0.04</v>
      </c>
      <c r="M1490">
        <v>2.3E-2</v>
      </c>
      <c r="N1490">
        <v>0.93600000000000005</v>
      </c>
      <c r="O1490">
        <v>7.9000000000000001E-2</v>
      </c>
      <c r="P1490">
        <v>-1.2999999999999999E-2</v>
      </c>
      <c r="Q1490">
        <v>1.9510000000000001</v>
      </c>
    </row>
    <row r="1491" spans="1:17" x14ac:dyDescent="0.25">
      <c r="A1491">
        <v>6571</v>
      </c>
      <c r="B1491" s="1">
        <v>5.1389999999999997E-9</v>
      </c>
      <c r="C1491" s="1">
        <v>3.4980000000000001E-9</v>
      </c>
      <c r="D1491" s="1">
        <v>6.8020000000000003E-9</v>
      </c>
      <c r="E1491" s="1">
        <v>3.445E-9</v>
      </c>
      <c r="F1491" s="1">
        <v>2.6820000000000001E-8</v>
      </c>
      <c r="G1491" s="1">
        <v>1.0320000000000001E-8</v>
      </c>
      <c r="H1491">
        <v>0</v>
      </c>
      <c r="I1491" s="1">
        <v>1.3479999999999999E-7</v>
      </c>
      <c r="J1491" s="3">
        <f t="shared" si="23"/>
        <v>3.9429579535430754</v>
      </c>
      <c r="K1491">
        <v>0.247</v>
      </c>
      <c r="L1491">
        <v>4.2000000000000003E-2</v>
      </c>
      <c r="M1491">
        <v>-2.5999999999999999E-2</v>
      </c>
      <c r="N1491">
        <v>0.32600000000000001</v>
      </c>
      <c r="O1491">
        <v>0.104</v>
      </c>
      <c r="P1491">
        <v>-4.9000000000000002E-2</v>
      </c>
      <c r="Q1491">
        <v>2.1110000000000002</v>
      </c>
    </row>
    <row r="1492" spans="1:17" x14ac:dyDescent="0.25">
      <c r="A1492">
        <v>6573</v>
      </c>
      <c r="B1492" s="1">
        <v>1.126E-8</v>
      </c>
      <c r="C1492" s="1">
        <v>3.9199999999999997E-9</v>
      </c>
      <c r="D1492" s="1">
        <v>1.462E-8</v>
      </c>
      <c r="E1492" s="1">
        <v>3.3970000000000002E-9</v>
      </c>
      <c r="F1492" s="1">
        <v>6.3730000000000002E-8</v>
      </c>
      <c r="G1492" s="1">
        <v>9.3239999999999996E-9</v>
      </c>
      <c r="H1492" s="1">
        <v>1.011E-7</v>
      </c>
      <c r="I1492" s="1">
        <v>9.5869999999999998E-8</v>
      </c>
      <c r="J1492" s="3">
        <f t="shared" si="23"/>
        <v>4.3590971272229826</v>
      </c>
      <c r="K1492">
        <v>8.2000000000000003E-2</v>
      </c>
      <c r="L1492">
        <v>8.0000000000000002E-3</v>
      </c>
      <c r="M1492">
        <v>-3.2000000000000001E-2</v>
      </c>
      <c r="N1492">
        <v>0.28899999999999998</v>
      </c>
      <c r="O1492">
        <v>7.4999999999999997E-2</v>
      </c>
      <c r="P1492">
        <v>-6.5000000000000002E-2</v>
      </c>
      <c r="Q1492">
        <v>2.4500000000000002</v>
      </c>
    </row>
    <row r="1493" spans="1:17" x14ac:dyDescent="0.25">
      <c r="A1493">
        <v>6576</v>
      </c>
      <c r="B1493" s="1">
        <v>3.895E-6</v>
      </c>
      <c r="C1493" s="1">
        <v>4.3119999999999998E-8</v>
      </c>
      <c r="D1493" s="1">
        <v>5.2989999999999996E-6</v>
      </c>
      <c r="E1493" s="1">
        <v>4.1799999999999997E-8</v>
      </c>
      <c r="F1493" s="1">
        <v>2.1339999999999999E-5</v>
      </c>
      <c r="G1493" s="1">
        <v>1.1969999999999999E-7</v>
      </c>
      <c r="H1493" s="1">
        <v>7.3059999999999995E-5</v>
      </c>
      <c r="I1493" s="1">
        <v>1.4419999999999999E-6</v>
      </c>
      <c r="J1493" s="3">
        <f t="shared" si="23"/>
        <v>4.027174938667673</v>
      </c>
      <c r="K1493">
        <v>28.93</v>
      </c>
      <c r="L1493">
        <v>0.14299999999999999</v>
      </c>
      <c r="M1493">
        <v>6.7839999999999998</v>
      </c>
      <c r="N1493">
        <v>45.06</v>
      </c>
      <c r="O1493">
        <v>1.026</v>
      </c>
      <c r="P1493">
        <v>3.9039999999999999</v>
      </c>
      <c r="Q1493">
        <v>2.6059999999999999</v>
      </c>
    </row>
    <row r="1494" spans="1:17" x14ac:dyDescent="0.25">
      <c r="A1494">
        <v>6577</v>
      </c>
      <c r="B1494" s="1">
        <v>2.8760000000000001E-7</v>
      </c>
      <c r="C1494" s="1">
        <v>2.126E-8</v>
      </c>
      <c r="D1494" s="1">
        <v>3.2570000000000001E-7</v>
      </c>
      <c r="E1494" s="1">
        <v>1.899E-8</v>
      </c>
      <c r="F1494" s="1">
        <v>7.8990000000000005E-7</v>
      </c>
      <c r="G1494" s="1">
        <v>5.8269999999999998E-8</v>
      </c>
      <c r="H1494" s="1">
        <v>5.5209999999999997E-7</v>
      </c>
      <c r="I1494" s="1">
        <v>6.2669999999999997E-7</v>
      </c>
      <c r="J1494" s="3">
        <f t="shared" si="23"/>
        <v>2.4252379490328524</v>
      </c>
      <c r="K1494">
        <v>9.92</v>
      </c>
      <c r="L1494">
        <v>0.32600000000000001</v>
      </c>
      <c r="M1494">
        <v>1.3440000000000001</v>
      </c>
      <c r="N1494">
        <v>22.78</v>
      </c>
      <c r="O1494">
        <v>2.5630000000000002</v>
      </c>
      <c r="P1494">
        <v>-0.128</v>
      </c>
      <c r="Q1494">
        <v>2.1019999999999999</v>
      </c>
    </row>
    <row r="1495" spans="1:17" x14ac:dyDescent="0.25">
      <c r="A1495">
        <v>6578</v>
      </c>
      <c r="B1495" s="1">
        <v>2.9079999999999998E-7</v>
      </c>
      <c r="C1495" s="1">
        <v>3.229E-8</v>
      </c>
      <c r="D1495" s="1">
        <v>6.6049999999999997E-7</v>
      </c>
      <c r="E1495" s="1">
        <v>3.1909999999999999E-8</v>
      </c>
      <c r="F1495" s="1">
        <v>1.5880000000000001E-6</v>
      </c>
      <c r="G1495" s="1">
        <v>1.0050000000000001E-7</v>
      </c>
      <c r="H1495">
        <v>0</v>
      </c>
      <c r="I1495" s="1">
        <v>5.3190000000000004E-7</v>
      </c>
      <c r="J1495" s="3">
        <f t="shared" si="23"/>
        <v>2.4042392127176386</v>
      </c>
      <c r="K1495">
        <v>54.34</v>
      </c>
      <c r="L1495">
        <v>0.90500000000000003</v>
      </c>
      <c r="M1495">
        <v>5.8879999999999999</v>
      </c>
      <c r="N1495">
        <v>68.349999999999994</v>
      </c>
      <c r="O1495">
        <v>1.361</v>
      </c>
      <c r="P1495">
        <v>-3.0720000000000001</v>
      </c>
      <c r="Q1495">
        <v>2.0139999999999998</v>
      </c>
    </row>
    <row r="1496" spans="1:17" x14ac:dyDescent="0.25">
      <c r="A1496">
        <v>6579</v>
      </c>
      <c r="B1496" s="1">
        <v>6.7480000000000006E-8</v>
      </c>
      <c r="C1496" s="1">
        <v>8.5020000000000006E-9</v>
      </c>
      <c r="D1496" s="1">
        <v>9.4710000000000006E-8</v>
      </c>
      <c r="E1496" s="1">
        <v>6.685E-9</v>
      </c>
      <c r="F1496" s="1">
        <v>5.3509999999999997E-7</v>
      </c>
      <c r="G1496" s="1">
        <v>2.4640000000000001E-8</v>
      </c>
      <c r="H1496" s="1">
        <v>1.514E-6</v>
      </c>
      <c r="I1496" s="1">
        <v>3.6670000000000002E-7</v>
      </c>
      <c r="J1496" s="3">
        <f t="shared" si="23"/>
        <v>5.6498785767078443</v>
      </c>
      <c r="K1496">
        <v>1.984</v>
      </c>
      <c r="L1496">
        <v>9.0999999999999998E-2</v>
      </c>
      <c r="M1496">
        <v>0.25600000000000001</v>
      </c>
      <c r="N1496">
        <v>2.944</v>
      </c>
      <c r="O1496">
        <v>9.0999999999999998E-2</v>
      </c>
      <c r="P1496">
        <v>0</v>
      </c>
      <c r="Q1496">
        <v>2.673</v>
      </c>
    </row>
    <row r="1497" spans="1:17" x14ac:dyDescent="0.25">
      <c r="A1497">
        <v>6580</v>
      </c>
      <c r="B1497" s="1">
        <v>4.8419999999999999E-8</v>
      </c>
      <c r="C1497" s="1">
        <v>6.1710000000000003E-9</v>
      </c>
      <c r="D1497" s="1">
        <v>1.151E-7</v>
      </c>
      <c r="E1497" s="1">
        <v>6.8699999999999996E-9</v>
      </c>
      <c r="F1497" s="1">
        <v>3.643E-7</v>
      </c>
      <c r="G1497" s="1">
        <v>2.0199999999999999E-8</v>
      </c>
      <c r="H1497" s="1">
        <v>7.4799999999999997E-7</v>
      </c>
      <c r="I1497" s="1">
        <v>2.417E-7</v>
      </c>
      <c r="J1497" s="3">
        <f t="shared" si="23"/>
        <v>3.1650738488271069</v>
      </c>
      <c r="K1497">
        <v>0.55800000000000005</v>
      </c>
      <c r="L1497">
        <v>0.04</v>
      </c>
      <c r="M1497">
        <v>0.123</v>
      </c>
      <c r="N1497">
        <v>2.8159999999999998</v>
      </c>
      <c r="O1497">
        <v>1.1539999999999999</v>
      </c>
      <c r="P1497">
        <v>-0.32</v>
      </c>
      <c r="Q1497">
        <v>2.472</v>
      </c>
    </row>
    <row r="1498" spans="1:17" x14ac:dyDescent="0.25">
      <c r="A1498">
        <v>6582</v>
      </c>
      <c r="B1498" s="1">
        <v>4.2609999999999998E-7</v>
      </c>
      <c r="C1498" s="1">
        <v>1.8620000000000001E-8</v>
      </c>
      <c r="D1498" s="1">
        <v>2.4859999999999999E-7</v>
      </c>
      <c r="E1498" s="1">
        <v>1.116E-8</v>
      </c>
      <c r="F1498" s="1">
        <v>3.601E-7</v>
      </c>
      <c r="G1498" s="1">
        <v>3.1330000000000003E-8</v>
      </c>
      <c r="H1498" s="1">
        <v>1.3729999999999999E-7</v>
      </c>
      <c r="I1498" s="1">
        <v>2.6049999999999998E-7</v>
      </c>
      <c r="J1498" s="3">
        <f t="shared" si="23"/>
        <v>1.4485116653258248</v>
      </c>
      <c r="K1498">
        <v>2.6240000000000001</v>
      </c>
      <c r="L1498">
        <v>9.0999999999999998E-2</v>
      </c>
      <c r="M1498">
        <v>-0.64</v>
      </c>
      <c r="N1498">
        <v>7.04</v>
      </c>
      <c r="O1498">
        <v>1.218</v>
      </c>
      <c r="P1498">
        <v>-1.984</v>
      </c>
      <c r="Q1498">
        <v>1.748</v>
      </c>
    </row>
    <row r="1499" spans="1:17" x14ac:dyDescent="0.25">
      <c r="A1499">
        <v>6583</v>
      </c>
      <c r="B1499" s="1">
        <v>8.498E-7</v>
      </c>
      <c r="C1499" s="1">
        <v>4.6199999999999997E-8</v>
      </c>
      <c r="D1499" s="1">
        <v>8.9019999999999996E-7</v>
      </c>
      <c r="E1499" s="1">
        <v>3.4690000000000002E-8</v>
      </c>
      <c r="F1499" s="1">
        <v>2.046E-6</v>
      </c>
      <c r="G1499" s="1">
        <v>1.115E-7</v>
      </c>
      <c r="H1499" s="1">
        <v>1.9110000000000001E-7</v>
      </c>
      <c r="I1499" s="1">
        <v>9.1520000000000004E-7</v>
      </c>
      <c r="J1499" s="3">
        <f t="shared" si="23"/>
        <v>2.2983599191192989</v>
      </c>
      <c r="K1499">
        <v>7.2960000000000003</v>
      </c>
      <c r="L1499">
        <v>0.51600000000000001</v>
      </c>
      <c r="M1499">
        <v>-0.192</v>
      </c>
      <c r="N1499">
        <v>39.229999999999997</v>
      </c>
      <c r="O1499">
        <v>4.5960000000000001</v>
      </c>
      <c r="P1499">
        <v>-22.53</v>
      </c>
      <c r="Q1499">
        <v>1.929</v>
      </c>
    </row>
    <row r="1500" spans="1:17" x14ac:dyDescent="0.25">
      <c r="A1500">
        <v>6585</v>
      </c>
      <c r="B1500" s="1">
        <v>7.977E-7</v>
      </c>
      <c r="C1500" s="1">
        <v>3.3409999999999999E-8</v>
      </c>
      <c r="D1500" s="1">
        <v>5.6240000000000001E-7</v>
      </c>
      <c r="E1500" s="1">
        <v>2.33E-8</v>
      </c>
      <c r="F1500" s="1">
        <v>1.378E-6</v>
      </c>
      <c r="G1500" s="1">
        <v>7.0480000000000006E-8</v>
      </c>
      <c r="H1500" s="1">
        <v>8.4099999999999997E-7</v>
      </c>
      <c r="I1500" s="1">
        <v>7.4750000000000004E-7</v>
      </c>
      <c r="J1500" s="3">
        <f t="shared" si="23"/>
        <v>2.4502133712660026</v>
      </c>
      <c r="K1500">
        <v>6.5919999999999996</v>
      </c>
      <c r="L1500">
        <v>0.26400000000000001</v>
      </c>
      <c r="M1500">
        <v>0.38400000000000001</v>
      </c>
      <c r="N1500">
        <v>17.54</v>
      </c>
      <c r="O1500">
        <v>1.69</v>
      </c>
      <c r="P1500">
        <v>-3.0720000000000001</v>
      </c>
      <c r="Q1500">
        <v>2.0070000000000001</v>
      </c>
    </row>
    <row r="1501" spans="1:17" x14ac:dyDescent="0.25">
      <c r="A1501">
        <v>6586</v>
      </c>
      <c r="B1501" s="1">
        <v>2.407E-8</v>
      </c>
      <c r="C1501" s="1">
        <v>4.9799999999999998E-9</v>
      </c>
      <c r="D1501" s="1">
        <v>2.1719999999999999E-8</v>
      </c>
      <c r="E1501" s="1">
        <v>3.8430000000000001E-9</v>
      </c>
      <c r="F1501" s="1">
        <v>3.8490000000000003E-8</v>
      </c>
      <c r="G1501" s="1">
        <v>1.0379999999999999E-8</v>
      </c>
      <c r="H1501">
        <v>0</v>
      </c>
      <c r="I1501" s="1">
        <v>1.371E-7</v>
      </c>
      <c r="J1501" s="3">
        <f t="shared" si="23"/>
        <v>1.7720994475138123</v>
      </c>
      <c r="K1501">
        <v>0.621</v>
      </c>
      <c r="L1501">
        <v>1.4999999999999999E-2</v>
      </c>
      <c r="M1501">
        <v>-4.8000000000000001E-2</v>
      </c>
      <c r="N1501">
        <v>0.68500000000000005</v>
      </c>
      <c r="O1501">
        <v>0.04</v>
      </c>
      <c r="P1501">
        <v>-6.7000000000000004E-2</v>
      </c>
      <c r="Q1501">
        <v>1.7909999999999999</v>
      </c>
    </row>
    <row r="1502" spans="1:17" x14ac:dyDescent="0.25">
      <c r="A1502">
        <v>6587</v>
      </c>
      <c r="B1502" s="1">
        <v>1.0360000000000001E-5</v>
      </c>
      <c r="C1502" s="1">
        <v>5.9480000000000001E-8</v>
      </c>
      <c r="D1502" s="1">
        <v>1.272E-5</v>
      </c>
      <c r="E1502" s="1">
        <v>4.6350000000000001E-8</v>
      </c>
      <c r="F1502" s="1">
        <v>5.7519999999999998E-5</v>
      </c>
      <c r="G1502" s="1">
        <v>1.385E-7</v>
      </c>
      <c r="H1502" s="1">
        <v>1.177E-4</v>
      </c>
      <c r="I1502" s="1">
        <v>1.1459999999999999E-6</v>
      </c>
      <c r="J1502" s="3">
        <f t="shared" si="23"/>
        <v>4.5220125786163523</v>
      </c>
      <c r="K1502">
        <v>9.8559999999999999</v>
      </c>
      <c r="L1502">
        <v>9.0999999999999998E-2</v>
      </c>
      <c r="M1502">
        <v>15.62</v>
      </c>
      <c r="N1502">
        <v>23.04</v>
      </c>
      <c r="O1502">
        <v>0.14299999999999999</v>
      </c>
      <c r="P1502">
        <v>8.1280000000000001</v>
      </c>
      <c r="Q1502">
        <v>2.5070000000000001</v>
      </c>
    </row>
    <row r="1503" spans="1:17" x14ac:dyDescent="0.25">
      <c r="A1503">
        <v>6589</v>
      </c>
      <c r="B1503" s="1">
        <v>9.9929999999999996E-8</v>
      </c>
      <c r="C1503" s="1">
        <v>1.6400000000000001E-8</v>
      </c>
      <c r="D1503" s="1">
        <v>1.173E-7</v>
      </c>
      <c r="E1503" s="1">
        <v>1.392E-8</v>
      </c>
      <c r="F1503" s="1">
        <v>3.692E-7</v>
      </c>
      <c r="G1503" s="1">
        <v>3.2810000000000001E-8</v>
      </c>
      <c r="H1503">
        <v>0</v>
      </c>
      <c r="I1503" s="1">
        <v>1.6780000000000001E-7</v>
      </c>
      <c r="J1503" s="3">
        <f t="shared" si="23"/>
        <v>3.1474850809889174</v>
      </c>
      <c r="K1503">
        <v>36.61</v>
      </c>
      <c r="L1503">
        <v>3.343</v>
      </c>
      <c r="M1503">
        <v>2.88</v>
      </c>
      <c r="N1503">
        <v>49.15</v>
      </c>
      <c r="O1503">
        <v>1.694</v>
      </c>
      <c r="P1503">
        <v>-0.44800000000000001</v>
      </c>
      <c r="Q1503">
        <v>2.02</v>
      </c>
    </row>
    <row r="1504" spans="1:17" x14ac:dyDescent="0.25">
      <c r="A1504">
        <v>6590</v>
      </c>
      <c r="B1504" s="1">
        <v>8.5769999999999996E-7</v>
      </c>
      <c r="C1504" s="1">
        <v>4.779E-8</v>
      </c>
      <c r="D1504" s="1">
        <v>1.083E-6</v>
      </c>
      <c r="E1504" s="1">
        <v>4.2540000000000002E-8</v>
      </c>
      <c r="F1504" s="1">
        <v>2.7020000000000001E-6</v>
      </c>
      <c r="G1504" s="1">
        <v>1.138E-7</v>
      </c>
      <c r="H1504" s="1">
        <v>6.956E-6</v>
      </c>
      <c r="I1504" s="1">
        <v>1.6050000000000001E-6</v>
      </c>
      <c r="J1504" s="3">
        <f t="shared" si="23"/>
        <v>2.4949215143120962</v>
      </c>
      <c r="K1504">
        <v>23.17</v>
      </c>
      <c r="L1504">
        <v>0.92300000000000004</v>
      </c>
      <c r="M1504">
        <v>81.86</v>
      </c>
      <c r="N1504">
        <v>114.1</v>
      </c>
      <c r="O1504">
        <v>2.0840000000000001</v>
      </c>
      <c r="P1504">
        <v>1.792</v>
      </c>
      <c r="Q1504">
        <v>2.37</v>
      </c>
    </row>
    <row r="1505" spans="1:17" x14ac:dyDescent="0.25">
      <c r="A1505">
        <v>6591</v>
      </c>
      <c r="B1505" s="1">
        <v>1.897E-8</v>
      </c>
      <c r="C1505" s="1">
        <v>3.2179999999999998E-9</v>
      </c>
      <c r="D1505" s="1">
        <v>3.0409999999999999E-8</v>
      </c>
      <c r="E1505" s="1">
        <v>3.5429999999999999E-9</v>
      </c>
      <c r="F1505" s="1">
        <v>1.9250000000000001E-7</v>
      </c>
      <c r="G1505" s="1">
        <v>1.18E-8</v>
      </c>
      <c r="H1505" s="1">
        <v>3.601E-7</v>
      </c>
      <c r="I1505" s="1">
        <v>1.424E-7</v>
      </c>
      <c r="J1505" s="3">
        <f t="shared" si="23"/>
        <v>6.3301545544228874</v>
      </c>
      <c r="K1505">
        <v>0.29599999999999999</v>
      </c>
      <c r="L1505">
        <v>3.4000000000000002E-2</v>
      </c>
      <c r="M1505">
        <v>1.9E-2</v>
      </c>
      <c r="N1505">
        <v>0.77300000000000002</v>
      </c>
      <c r="O1505">
        <v>0.38600000000000001</v>
      </c>
      <c r="P1505">
        <v>-0.32</v>
      </c>
      <c r="Q1505">
        <v>2.6339999999999999</v>
      </c>
    </row>
    <row r="1506" spans="1:17" x14ac:dyDescent="0.25">
      <c r="A1506">
        <v>6592</v>
      </c>
      <c r="B1506" s="1">
        <v>6.2440000000000001E-7</v>
      </c>
      <c r="C1506" s="1">
        <v>2.9630000000000001E-8</v>
      </c>
      <c r="D1506" s="1">
        <v>5.5270000000000002E-7</v>
      </c>
      <c r="E1506" s="1">
        <v>2.2209999999999998E-8</v>
      </c>
      <c r="F1506" s="1">
        <v>1.3659999999999999E-6</v>
      </c>
      <c r="G1506" s="1">
        <v>6.3829999999999997E-8</v>
      </c>
      <c r="H1506" s="1">
        <v>8.3279999999999999E-7</v>
      </c>
      <c r="I1506" s="1">
        <v>5.9459999999999999E-7</v>
      </c>
      <c r="J1506" s="3">
        <f t="shared" si="23"/>
        <v>2.4715035281346118</v>
      </c>
      <c r="K1506">
        <v>10.050000000000001</v>
      </c>
      <c r="L1506">
        <v>0.36199999999999999</v>
      </c>
      <c r="M1506">
        <v>1.0880000000000001</v>
      </c>
      <c r="N1506">
        <v>25.66</v>
      </c>
      <c r="O1506">
        <v>2.4049999999999998</v>
      </c>
      <c r="P1506">
        <v>-5.12</v>
      </c>
      <c r="Q1506">
        <v>2.0510000000000002</v>
      </c>
    </row>
    <row r="1507" spans="1:17" x14ac:dyDescent="0.25">
      <c r="A1507">
        <v>6593</v>
      </c>
      <c r="B1507" s="1">
        <v>4.5179999999999998E-6</v>
      </c>
      <c r="C1507" s="1">
        <v>4.1360000000000001E-8</v>
      </c>
      <c r="D1507" s="1">
        <v>5.2889999999999997E-6</v>
      </c>
      <c r="E1507" s="1">
        <v>3.62E-8</v>
      </c>
      <c r="F1507" s="1">
        <v>1.8770000000000002E-5</v>
      </c>
      <c r="G1507" s="1">
        <v>9.9979999999999999E-8</v>
      </c>
      <c r="H1507" s="1">
        <v>2.7480000000000001E-5</v>
      </c>
      <c r="I1507" s="1">
        <v>9.2790000000000004E-7</v>
      </c>
      <c r="J1507" s="3">
        <f t="shared" si="23"/>
        <v>3.5488750236339577</v>
      </c>
      <c r="K1507">
        <v>17.73</v>
      </c>
      <c r="L1507">
        <v>9.0999999999999998E-2</v>
      </c>
      <c r="M1507">
        <v>5.6959999999999997</v>
      </c>
      <c r="N1507">
        <v>31.23</v>
      </c>
      <c r="O1507">
        <v>1.026</v>
      </c>
      <c r="P1507">
        <v>-4.0960000000000001</v>
      </c>
      <c r="Q1507">
        <v>2.3519999999999999</v>
      </c>
    </row>
    <row r="1508" spans="1:17" x14ac:dyDescent="0.25">
      <c r="A1508">
        <v>6598</v>
      </c>
      <c r="B1508" s="1">
        <v>6.3069999999999995E-7</v>
      </c>
      <c r="C1508" s="1">
        <v>1.7640000000000001E-8</v>
      </c>
      <c r="D1508" s="1">
        <v>6.8429999999999995E-7</v>
      </c>
      <c r="E1508" s="1">
        <v>1.6350000000000001E-8</v>
      </c>
      <c r="F1508" s="1">
        <v>1.389E-6</v>
      </c>
      <c r="G1508" s="1">
        <v>4.7029999999999998E-8</v>
      </c>
      <c r="H1508" s="1">
        <v>1.192E-6</v>
      </c>
      <c r="I1508" s="1">
        <v>5.3359999999999996E-7</v>
      </c>
      <c r="J1508" s="3">
        <f t="shared" si="23"/>
        <v>2.0298114861902676</v>
      </c>
      <c r="K1508">
        <v>6.08</v>
      </c>
      <c r="L1508">
        <v>0.23100000000000001</v>
      </c>
      <c r="M1508">
        <v>3.1360000000000001</v>
      </c>
      <c r="N1508">
        <v>17.47</v>
      </c>
      <c r="O1508">
        <v>2.2480000000000002</v>
      </c>
      <c r="P1508">
        <v>0.128</v>
      </c>
      <c r="Q1508">
        <v>2.0670000000000002</v>
      </c>
    </row>
    <row r="1509" spans="1:17" x14ac:dyDescent="0.25">
      <c r="A1509">
        <v>6600</v>
      </c>
      <c r="B1509" s="1">
        <v>1.6259999999999999E-7</v>
      </c>
      <c r="C1509" s="1">
        <v>1.329E-8</v>
      </c>
      <c r="D1509" s="1">
        <v>1.2849999999999999E-7</v>
      </c>
      <c r="E1509" s="1">
        <v>7.5270000000000002E-9</v>
      </c>
      <c r="F1509" s="1">
        <v>2.8130000000000001E-7</v>
      </c>
      <c r="G1509" s="1">
        <v>2.056E-8</v>
      </c>
      <c r="H1509" s="1">
        <v>5.0279999999999998E-7</v>
      </c>
      <c r="I1509" s="1">
        <v>2.438E-7</v>
      </c>
      <c r="J1509" s="3">
        <f t="shared" si="23"/>
        <v>2.189105058365759</v>
      </c>
      <c r="K1509">
        <v>2.1120000000000001</v>
      </c>
      <c r="L1509">
        <v>0.14299999999999999</v>
      </c>
      <c r="M1509">
        <v>6.4000000000000001E-2</v>
      </c>
      <c r="N1509">
        <v>6.976</v>
      </c>
      <c r="O1509">
        <v>1.282</v>
      </c>
      <c r="P1509">
        <v>-0.25600000000000001</v>
      </c>
      <c r="Q1509">
        <v>2.17</v>
      </c>
    </row>
    <row r="1510" spans="1:17" x14ac:dyDescent="0.25">
      <c r="A1510">
        <v>6601</v>
      </c>
      <c r="B1510" s="1">
        <v>7.6710000000000003E-7</v>
      </c>
      <c r="C1510" s="1">
        <v>6.7070000000000004E-8</v>
      </c>
      <c r="D1510" s="1">
        <v>8.0869999999999998E-7</v>
      </c>
      <c r="E1510" s="1">
        <v>6.0710000000000006E-8</v>
      </c>
      <c r="F1510" s="1">
        <v>1.916E-6</v>
      </c>
      <c r="G1510" s="1">
        <v>1.885E-7</v>
      </c>
      <c r="H1510" s="1">
        <v>1.7239999999999999E-6</v>
      </c>
      <c r="I1510" s="1">
        <v>2.1160000000000002E-6</v>
      </c>
      <c r="J1510" s="3">
        <f t="shared" si="23"/>
        <v>2.3692345740076668</v>
      </c>
      <c r="K1510">
        <v>236.5</v>
      </c>
      <c r="L1510">
        <v>2.2549999999999999</v>
      </c>
      <c r="M1510">
        <v>10.56</v>
      </c>
      <c r="N1510">
        <v>269.39999999999998</v>
      </c>
      <c r="O1510">
        <v>8.577</v>
      </c>
      <c r="P1510">
        <v>-0.38400000000000001</v>
      </c>
      <c r="Q1510">
        <v>2.12</v>
      </c>
    </row>
    <row r="1511" spans="1:17" x14ac:dyDescent="0.25">
      <c r="A1511">
        <v>6602</v>
      </c>
      <c r="B1511" s="1">
        <v>3.1689999999999999E-7</v>
      </c>
      <c r="C1511" s="1">
        <v>2.4699999999999999E-8</v>
      </c>
      <c r="D1511" s="1">
        <v>3.9149999999999998E-7</v>
      </c>
      <c r="E1511" s="1">
        <v>1.9020000000000001E-8</v>
      </c>
      <c r="F1511" s="1">
        <v>1.601E-6</v>
      </c>
      <c r="G1511" s="1">
        <v>5.9849999999999997E-8</v>
      </c>
      <c r="H1511" s="1">
        <v>7.413E-6</v>
      </c>
      <c r="I1511" s="1">
        <v>1.0249999999999999E-6</v>
      </c>
      <c r="J1511" s="3">
        <f t="shared" si="23"/>
        <v>4.0893997445721588</v>
      </c>
      <c r="K1511">
        <v>10.24</v>
      </c>
      <c r="L1511">
        <v>0.68</v>
      </c>
      <c r="M1511">
        <v>-0.51200000000000001</v>
      </c>
      <c r="N1511">
        <v>39.68</v>
      </c>
      <c r="O1511">
        <v>3.84</v>
      </c>
      <c r="P1511">
        <v>-20.48</v>
      </c>
      <c r="Q1511">
        <v>2.6760000000000002</v>
      </c>
    </row>
    <row r="1512" spans="1:17" x14ac:dyDescent="0.25">
      <c r="A1512">
        <v>6605</v>
      </c>
      <c r="B1512" s="1">
        <v>8.2030000000000001E-7</v>
      </c>
      <c r="C1512" s="1">
        <v>1.8139999999999999E-8</v>
      </c>
      <c r="D1512" s="1">
        <v>1.0699999999999999E-6</v>
      </c>
      <c r="E1512" s="1">
        <v>1.726E-8</v>
      </c>
      <c r="F1512" s="1">
        <v>1.9549999999999999E-6</v>
      </c>
      <c r="G1512" s="1">
        <v>4.3359999999999999E-8</v>
      </c>
      <c r="H1512" s="1">
        <v>2.4329999999999998E-6</v>
      </c>
      <c r="I1512" s="1">
        <v>4.6119999999999997E-7</v>
      </c>
      <c r="J1512" s="3">
        <f t="shared" si="23"/>
        <v>1.8271028037383179</v>
      </c>
      <c r="K1512">
        <v>5.5039999999999996</v>
      </c>
      <c r="L1512">
        <v>0.14299999999999999</v>
      </c>
      <c r="M1512">
        <v>3.2639999999999998</v>
      </c>
      <c r="N1512">
        <v>16.7</v>
      </c>
      <c r="O1512">
        <v>1.1539999999999999</v>
      </c>
      <c r="P1512">
        <v>0.57599999999999996</v>
      </c>
      <c r="Q1512">
        <v>2.121</v>
      </c>
    </row>
    <row r="1513" spans="1:17" x14ac:dyDescent="0.25">
      <c r="A1513">
        <v>6606</v>
      </c>
      <c r="B1513" s="1">
        <v>4.615E-8</v>
      </c>
      <c r="C1513" s="1">
        <v>4.8419999999999996E-9</v>
      </c>
      <c r="D1513" s="1">
        <v>5.7100000000000002E-8</v>
      </c>
      <c r="E1513" s="1">
        <v>3.9799999999999999E-9</v>
      </c>
      <c r="F1513" s="1">
        <v>3.1520000000000002E-7</v>
      </c>
      <c r="G1513" s="1">
        <v>1.068E-8</v>
      </c>
      <c r="H1513" s="1">
        <v>7.6059999999999997E-7</v>
      </c>
      <c r="I1513" s="1">
        <v>1.0490000000000001E-7</v>
      </c>
      <c r="J1513" s="3">
        <f t="shared" si="23"/>
        <v>5.5201401050788093</v>
      </c>
      <c r="K1513">
        <v>0.192</v>
      </c>
      <c r="L1513">
        <v>9.0999999999999998E-2</v>
      </c>
      <c r="M1513">
        <v>0</v>
      </c>
      <c r="N1513">
        <v>0.70399999999999996</v>
      </c>
      <c r="O1513">
        <v>0.38900000000000001</v>
      </c>
      <c r="P1513">
        <v>-0.25600000000000001</v>
      </c>
      <c r="Q1513">
        <v>2.61</v>
      </c>
    </row>
    <row r="1514" spans="1:17" x14ac:dyDescent="0.25">
      <c r="A1514">
        <v>6610</v>
      </c>
      <c r="B1514" s="1">
        <v>9.3119999999999997E-7</v>
      </c>
      <c r="C1514" s="1">
        <v>3.0379999999999998E-8</v>
      </c>
      <c r="D1514" s="1">
        <v>1.068E-6</v>
      </c>
      <c r="E1514" s="1">
        <v>2.8950000000000001E-8</v>
      </c>
      <c r="F1514" s="1">
        <v>2.3580000000000001E-6</v>
      </c>
      <c r="G1514" s="1">
        <v>7.8230000000000006E-8</v>
      </c>
      <c r="H1514">
        <v>0</v>
      </c>
      <c r="I1514" s="1">
        <v>5.4160000000000003E-7</v>
      </c>
      <c r="J1514" s="3">
        <f t="shared" si="23"/>
        <v>2.207865168539326</v>
      </c>
      <c r="K1514">
        <v>20.16</v>
      </c>
      <c r="L1514">
        <v>0.71599999999999997</v>
      </c>
      <c r="M1514">
        <v>3.456</v>
      </c>
      <c r="N1514">
        <v>71.94</v>
      </c>
      <c r="O1514">
        <v>3.4820000000000002</v>
      </c>
      <c r="P1514">
        <v>-34.299999999999997</v>
      </c>
      <c r="Q1514">
        <v>1.901</v>
      </c>
    </row>
    <row r="1515" spans="1:17" x14ac:dyDescent="0.25">
      <c r="A1515">
        <v>6611</v>
      </c>
      <c r="B1515" s="1">
        <v>2.6829999999999999E-7</v>
      </c>
      <c r="C1515" s="1">
        <v>1.6020000000000001E-8</v>
      </c>
      <c r="D1515" s="1">
        <v>2.3799999999999999E-7</v>
      </c>
      <c r="E1515" s="1">
        <v>1.2849999999999999E-8</v>
      </c>
      <c r="F1515" s="1">
        <v>4.306E-7</v>
      </c>
      <c r="G1515" s="1">
        <v>3.7060000000000002E-8</v>
      </c>
      <c r="H1515" s="1">
        <v>7.9719999999999997E-7</v>
      </c>
      <c r="I1515" s="1">
        <v>5.1679999999999997E-7</v>
      </c>
      <c r="J1515" s="3">
        <f t="shared" si="23"/>
        <v>1.8092436974789916</v>
      </c>
      <c r="K1515">
        <v>3.3919999999999999</v>
      </c>
      <c r="L1515">
        <v>0.32600000000000001</v>
      </c>
      <c r="M1515">
        <v>0.44800000000000001</v>
      </c>
      <c r="N1515">
        <v>10.050000000000001</v>
      </c>
      <c r="O1515">
        <v>1.62</v>
      </c>
      <c r="P1515">
        <v>-1.3440000000000001</v>
      </c>
      <c r="Q1515">
        <v>2.1360000000000001</v>
      </c>
    </row>
    <row r="1516" spans="1:17" x14ac:dyDescent="0.25">
      <c r="A1516">
        <v>6613</v>
      </c>
      <c r="B1516" s="1">
        <v>5.215E-8</v>
      </c>
      <c r="C1516" s="1">
        <v>1.624E-7</v>
      </c>
      <c r="D1516" s="1">
        <v>1.5200000000000001E-7</v>
      </c>
      <c r="E1516" s="1">
        <v>1.6890000000000001E-7</v>
      </c>
      <c r="F1516" s="1">
        <v>3.8659999999999998E-7</v>
      </c>
      <c r="G1516" s="1">
        <v>4.7980000000000005E-7</v>
      </c>
      <c r="H1516">
        <v>0</v>
      </c>
      <c r="I1516" s="1">
        <v>1.084E-5</v>
      </c>
      <c r="J1516" s="3">
        <f t="shared" si="23"/>
        <v>2.5434210526315786</v>
      </c>
      <c r="K1516">
        <v>4.992</v>
      </c>
      <c r="L1516">
        <v>0.66800000000000004</v>
      </c>
      <c r="M1516">
        <v>0.44800000000000001</v>
      </c>
      <c r="N1516">
        <v>42.37</v>
      </c>
      <c r="O1516">
        <v>6.3479999999999999</v>
      </c>
      <c r="P1516">
        <v>-1.4079999999999999</v>
      </c>
      <c r="Q1516">
        <v>2.0550000000000002</v>
      </c>
    </row>
    <row r="1517" spans="1:17" x14ac:dyDescent="0.25">
      <c r="A1517">
        <v>6615</v>
      </c>
      <c r="B1517" s="1">
        <v>2.3140000000000002E-6</v>
      </c>
      <c r="C1517" s="1">
        <v>5.5299999999999999E-8</v>
      </c>
      <c r="D1517" s="1">
        <v>4.977E-6</v>
      </c>
      <c r="E1517" s="1">
        <v>5.9610000000000002E-8</v>
      </c>
      <c r="F1517" s="1">
        <v>2.3640000000000001E-5</v>
      </c>
      <c r="G1517" s="1">
        <v>1.8939999999999999E-7</v>
      </c>
      <c r="H1517" s="1">
        <v>4.99E-5</v>
      </c>
      <c r="I1517" s="1">
        <v>2.2479999999999999E-6</v>
      </c>
      <c r="J1517" s="3">
        <f t="shared" si="23"/>
        <v>4.7498493068113321</v>
      </c>
      <c r="K1517">
        <v>33.86</v>
      </c>
      <c r="L1517">
        <v>0.46200000000000002</v>
      </c>
      <c r="M1517">
        <v>99.14</v>
      </c>
      <c r="N1517">
        <v>127.7</v>
      </c>
      <c r="O1517">
        <v>11.81</v>
      </c>
      <c r="P1517">
        <v>27.71</v>
      </c>
      <c r="Q1517">
        <v>2.6</v>
      </c>
    </row>
    <row r="1518" spans="1:17" x14ac:dyDescent="0.25">
      <c r="A1518">
        <v>6616</v>
      </c>
      <c r="B1518" s="1">
        <v>9.1730000000000001E-8</v>
      </c>
      <c r="C1518" s="1">
        <v>1.754E-8</v>
      </c>
      <c r="D1518" s="1">
        <v>7.4340000000000003E-8</v>
      </c>
      <c r="E1518" s="1">
        <v>1.24E-8</v>
      </c>
      <c r="F1518" s="1">
        <v>3.4989999999999998E-7</v>
      </c>
      <c r="G1518" s="1">
        <v>3.5959999999999999E-8</v>
      </c>
      <c r="H1518" s="1">
        <v>4.9780000000000002E-7</v>
      </c>
      <c r="I1518" s="1">
        <v>4.4910000000000002E-7</v>
      </c>
      <c r="J1518" s="3">
        <f t="shared" si="23"/>
        <v>4.7067527576002144</v>
      </c>
      <c r="K1518">
        <v>14.78</v>
      </c>
      <c r="L1518">
        <v>2.39</v>
      </c>
      <c r="M1518">
        <v>0.76800000000000002</v>
      </c>
      <c r="N1518">
        <v>34.69</v>
      </c>
      <c r="O1518">
        <v>3.5979999999999999</v>
      </c>
      <c r="P1518">
        <v>-1.4079999999999999</v>
      </c>
      <c r="Q1518">
        <v>2.3780000000000001</v>
      </c>
    </row>
    <row r="1519" spans="1:17" x14ac:dyDescent="0.25">
      <c r="A1519">
        <v>6619</v>
      </c>
      <c r="B1519" s="1">
        <v>5.8370000000000002E-7</v>
      </c>
      <c r="C1519" s="1">
        <v>2.6939999999999998E-8</v>
      </c>
      <c r="D1519" s="1">
        <v>9.6240000000000009E-7</v>
      </c>
      <c r="E1519" s="1">
        <v>2.695E-8</v>
      </c>
      <c r="F1519" s="1">
        <v>2.751E-6</v>
      </c>
      <c r="G1519" s="1">
        <v>9.4409999999999996E-8</v>
      </c>
      <c r="H1519" s="1">
        <v>1.858E-6</v>
      </c>
      <c r="I1519" s="1">
        <v>9.949E-7</v>
      </c>
      <c r="J1519" s="3">
        <f t="shared" si="23"/>
        <v>2.8584788029925186</v>
      </c>
      <c r="K1519">
        <v>14.72</v>
      </c>
      <c r="L1519">
        <v>0.32</v>
      </c>
      <c r="M1519">
        <v>5.2480000000000002</v>
      </c>
      <c r="N1519">
        <v>35.97</v>
      </c>
      <c r="O1519">
        <v>2.8809999999999998</v>
      </c>
      <c r="P1519">
        <v>0.32</v>
      </c>
      <c r="Q1519">
        <v>2.2029999999999998</v>
      </c>
    </row>
    <row r="1520" spans="1:17" x14ac:dyDescent="0.25">
      <c r="A1520">
        <v>6620</v>
      </c>
      <c r="B1520" s="1">
        <v>1.015E-6</v>
      </c>
      <c r="C1520" s="1">
        <v>5.8560000000000003E-8</v>
      </c>
      <c r="D1520" s="1">
        <v>1.2470000000000001E-6</v>
      </c>
      <c r="E1520" s="1">
        <v>5.9069999999999999E-8</v>
      </c>
      <c r="F1520" s="1">
        <v>2.6790000000000001E-6</v>
      </c>
      <c r="G1520" s="1">
        <v>1.9219999999999999E-7</v>
      </c>
      <c r="H1520">
        <v>0</v>
      </c>
      <c r="I1520" s="1">
        <v>1.522E-6</v>
      </c>
      <c r="J1520" s="3">
        <f t="shared" si="23"/>
        <v>2.1483560545308742</v>
      </c>
      <c r="K1520">
        <v>79.23</v>
      </c>
      <c r="L1520">
        <v>2.1760000000000002</v>
      </c>
      <c r="M1520">
        <v>-64.510000000000005</v>
      </c>
      <c r="N1520">
        <v>128.1</v>
      </c>
      <c r="O1520">
        <v>6.9029999999999996</v>
      </c>
      <c r="P1520">
        <v>-96.26</v>
      </c>
      <c r="Q1520">
        <v>1.9019999999999999</v>
      </c>
    </row>
    <row r="1521" spans="1:17" x14ac:dyDescent="0.25">
      <c r="A1521">
        <v>6621</v>
      </c>
      <c r="B1521" s="1">
        <v>1.4249999999999999E-6</v>
      </c>
      <c r="C1521" s="1">
        <v>3.4459999999999999E-8</v>
      </c>
      <c r="D1521" s="1">
        <v>1.3340000000000001E-6</v>
      </c>
      <c r="E1521" s="1">
        <v>2.768E-8</v>
      </c>
      <c r="F1521" s="1">
        <v>3.0130000000000002E-6</v>
      </c>
      <c r="G1521" s="1">
        <v>7.6039999999999998E-8</v>
      </c>
      <c r="H1521" s="1">
        <v>5.2340000000000002E-6</v>
      </c>
      <c r="I1521" s="1">
        <v>9.3190000000000003E-7</v>
      </c>
      <c r="J1521" s="3">
        <f t="shared" si="23"/>
        <v>2.2586206896551726</v>
      </c>
      <c r="K1521">
        <v>3.6480000000000001</v>
      </c>
      <c r="L1521">
        <v>0.20200000000000001</v>
      </c>
      <c r="M1521">
        <v>32.19</v>
      </c>
      <c r="N1521">
        <v>43.46</v>
      </c>
      <c r="O1521">
        <v>1.2569999999999999</v>
      </c>
      <c r="P1521">
        <v>1.728</v>
      </c>
      <c r="Q1521">
        <v>2.2040000000000002</v>
      </c>
    </row>
    <row r="1522" spans="1:17" x14ac:dyDescent="0.25">
      <c r="A1522">
        <v>6622</v>
      </c>
      <c r="B1522" s="1">
        <v>3.5190000000000001E-6</v>
      </c>
      <c r="C1522" s="1">
        <v>1.7389999999999999E-7</v>
      </c>
      <c r="D1522" s="1">
        <v>3.0539999999999999E-6</v>
      </c>
      <c r="E1522" s="1">
        <v>1.356E-7</v>
      </c>
      <c r="F1522" s="1">
        <v>7.1269999999999997E-6</v>
      </c>
      <c r="G1522" s="1">
        <v>3.5489999999999998E-7</v>
      </c>
      <c r="H1522" s="1">
        <v>3.3409999999999999E-6</v>
      </c>
      <c r="I1522" s="1">
        <v>2.9210000000000001E-6</v>
      </c>
      <c r="J1522" s="3">
        <f t="shared" si="23"/>
        <v>2.3336607727570398</v>
      </c>
      <c r="K1522">
        <v>282.89999999999998</v>
      </c>
      <c r="L1522">
        <v>3.589</v>
      </c>
      <c r="M1522">
        <v>-271.39999999999998</v>
      </c>
      <c r="N1522">
        <v>389.4</v>
      </c>
      <c r="O1522">
        <v>7.4939999999999998</v>
      </c>
      <c r="P1522">
        <v>-321.5</v>
      </c>
      <c r="Q1522">
        <v>1.9990000000000001</v>
      </c>
    </row>
    <row r="1523" spans="1:17" x14ac:dyDescent="0.25">
      <c r="A1523">
        <v>6625</v>
      </c>
      <c r="B1523" s="1">
        <v>4.3850000000000004E-6</v>
      </c>
      <c r="C1523" s="1">
        <v>7.6129999999999994E-8</v>
      </c>
      <c r="D1523" s="1">
        <v>3.8399999999999997E-6</v>
      </c>
      <c r="E1523" s="1">
        <v>7.4740000000000006E-8</v>
      </c>
      <c r="F1523" s="1">
        <v>5.823E-6</v>
      </c>
      <c r="G1523" s="1">
        <v>2.329E-7</v>
      </c>
      <c r="H1523">
        <v>0</v>
      </c>
      <c r="I1523" s="1">
        <v>1.1379999999999999E-6</v>
      </c>
      <c r="J1523" s="3">
        <f t="shared" si="23"/>
        <v>1.5164062500000002</v>
      </c>
      <c r="K1523">
        <v>11.07</v>
      </c>
      <c r="L1523">
        <v>0.55100000000000005</v>
      </c>
      <c r="M1523">
        <v>1.28</v>
      </c>
      <c r="N1523">
        <v>111.4</v>
      </c>
      <c r="O1523">
        <v>2.0640000000000001</v>
      </c>
      <c r="P1523">
        <v>-87.04</v>
      </c>
      <c r="Q1523">
        <v>1.7350000000000001</v>
      </c>
    </row>
    <row r="1524" spans="1:17" x14ac:dyDescent="0.25">
      <c r="A1524">
        <v>6629</v>
      </c>
      <c r="B1524" s="1">
        <v>4.4220000000000002E-6</v>
      </c>
      <c r="C1524" s="1">
        <v>6.8680000000000004E-8</v>
      </c>
      <c r="D1524" s="1">
        <v>4.8040000000000001E-6</v>
      </c>
      <c r="E1524" s="1">
        <v>5.854E-8</v>
      </c>
      <c r="F1524" s="1">
        <v>1.8300000000000001E-5</v>
      </c>
      <c r="G1524" s="1">
        <v>1.5769999999999999E-7</v>
      </c>
      <c r="H1524" s="1">
        <v>5.7439999999999999E-5</v>
      </c>
      <c r="I1524" s="1">
        <v>1.9300000000000002E-6</v>
      </c>
      <c r="J1524" s="3">
        <f t="shared" si="23"/>
        <v>3.8093255620316406</v>
      </c>
      <c r="K1524">
        <v>28.42</v>
      </c>
      <c r="L1524">
        <v>1.802</v>
      </c>
      <c r="M1524">
        <v>193</v>
      </c>
      <c r="N1524">
        <v>239.6</v>
      </c>
      <c r="O1524">
        <v>1.548</v>
      </c>
      <c r="P1524">
        <v>8.9600000000000009</v>
      </c>
      <c r="Q1524">
        <v>2.5329999999999999</v>
      </c>
    </row>
    <row r="1525" spans="1:17" x14ac:dyDescent="0.25">
      <c r="A1525">
        <v>6630</v>
      </c>
      <c r="B1525" s="1">
        <v>3.4249999999999998E-6</v>
      </c>
      <c r="C1525" s="1">
        <v>3.7380000000000001E-8</v>
      </c>
      <c r="D1525" s="1">
        <v>3.0790000000000001E-6</v>
      </c>
      <c r="E1525" s="1">
        <v>2.5209999999999999E-8</v>
      </c>
      <c r="F1525" s="1">
        <v>1.0030000000000001E-5</v>
      </c>
      <c r="G1525" s="1">
        <v>6.4010000000000002E-8</v>
      </c>
      <c r="H1525" s="1">
        <v>1.3159999999999999E-5</v>
      </c>
      <c r="I1525" s="1">
        <v>5.6290000000000004E-7</v>
      </c>
      <c r="J1525" s="3">
        <f t="shared" si="23"/>
        <v>3.257551152971744</v>
      </c>
      <c r="K1525">
        <v>5.8239999999999998</v>
      </c>
      <c r="L1525">
        <v>0.14299999999999999</v>
      </c>
      <c r="M1525">
        <v>1.6639999999999999</v>
      </c>
      <c r="N1525">
        <v>23.55</v>
      </c>
      <c r="O1525">
        <v>0.32600000000000001</v>
      </c>
      <c r="P1525">
        <v>0.51200000000000001</v>
      </c>
      <c r="Q1525">
        <v>2.2610000000000001</v>
      </c>
    </row>
    <row r="1526" spans="1:17" x14ac:dyDescent="0.25">
      <c r="A1526">
        <v>6631</v>
      </c>
      <c r="B1526" s="1">
        <v>6.3069999999999995E-8</v>
      </c>
      <c r="C1526" s="1">
        <v>1.3140000000000001E-8</v>
      </c>
      <c r="D1526" s="1">
        <v>1.3790000000000001E-7</v>
      </c>
      <c r="E1526" s="1">
        <v>1.287E-8</v>
      </c>
      <c r="F1526" s="1">
        <v>2.8939999999999998E-7</v>
      </c>
      <c r="G1526" s="1">
        <v>3.4539999999999997E-8</v>
      </c>
      <c r="H1526" s="1">
        <v>4.9739999999999999E-7</v>
      </c>
      <c r="I1526" s="1">
        <v>3.5419999999999998E-7</v>
      </c>
      <c r="J1526" s="3">
        <f t="shared" si="23"/>
        <v>2.098622189992748</v>
      </c>
      <c r="K1526">
        <v>2.2400000000000002</v>
      </c>
      <c r="L1526">
        <v>0.51600000000000001</v>
      </c>
      <c r="M1526">
        <v>-1.28</v>
      </c>
      <c r="N1526">
        <v>7.1680000000000001</v>
      </c>
      <c r="O1526">
        <v>1.2430000000000001</v>
      </c>
      <c r="P1526">
        <v>-4.0960000000000001</v>
      </c>
      <c r="Q1526">
        <v>2.2919999999999998</v>
      </c>
    </row>
    <row r="1527" spans="1:17" x14ac:dyDescent="0.25">
      <c r="A1527">
        <v>6632</v>
      </c>
      <c r="B1527" s="1">
        <v>4.6839999999999999E-7</v>
      </c>
      <c r="C1527" s="1">
        <v>2.4220000000000001E-8</v>
      </c>
      <c r="D1527" s="1">
        <v>1.3050000000000001E-7</v>
      </c>
      <c r="E1527" s="1">
        <v>1.5980000000000001E-8</v>
      </c>
      <c r="F1527" s="1">
        <v>2.7889999999999999E-7</v>
      </c>
      <c r="G1527" s="1">
        <v>5.4650000000000003E-8</v>
      </c>
      <c r="H1527">
        <v>0</v>
      </c>
      <c r="I1527" s="1">
        <v>4.0830000000000002E-7</v>
      </c>
      <c r="J1527" s="3">
        <f t="shared" si="23"/>
        <v>2.137164750957854</v>
      </c>
      <c r="K1527">
        <v>4.4160000000000004</v>
      </c>
      <c r="L1527">
        <v>0.51600000000000001</v>
      </c>
      <c r="M1527">
        <v>-0.70399999999999996</v>
      </c>
      <c r="N1527">
        <v>10.69</v>
      </c>
      <c r="O1527">
        <v>4.4359999999999999</v>
      </c>
      <c r="P1527">
        <v>-5.12</v>
      </c>
      <c r="Q1527">
        <v>1.5980000000000001</v>
      </c>
    </row>
    <row r="1528" spans="1:17" x14ac:dyDescent="0.25">
      <c r="A1528">
        <v>6634</v>
      </c>
      <c r="B1528" s="1">
        <v>6.7459999999999997E-8</v>
      </c>
      <c r="C1528" s="1">
        <v>4.8879999999999997E-9</v>
      </c>
      <c r="D1528">
        <v>0</v>
      </c>
      <c r="E1528" s="1">
        <v>4.6969999999999998E-9</v>
      </c>
      <c r="F1528" s="1">
        <v>1.171E-7</v>
      </c>
      <c r="G1528" s="1">
        <v>1.934E-8</v>
      </c>
      <c r="H1528" s="1">
        <v>4.66E-8</v>
      </c>
      <c r="I1528" s="1">
        <v>1.117E-7</v>
      </c>
      <c r="J1528" s="3" t="e">
        <f t="shared" si="23"/>
        <v>#DIV/0!</v>
      </c>
      <c r="K1528">
        <v>0.433</v>
      </c>
      <c r="L1528">
        <v>2.1000000000000001E-2</v>
      </c>
      <c r="M1528">
        <v>0.05</v>
      </c>
      <c r="N1528">
        <v>0.58299999999999996</v>
      </c>
      <c r="O1528">
        <v>4.7E-2</v>
      </c>
      <c r="P1528">
        <v>-0.01</v>
      </c>
      <c r="Q1528">
        <v>2.1360000000000001</v>
      </c>
    </row>
    <row r="1529" spans="1:17" x14ac:dyDescent="0.25">
      <c r="A1529">
        <v>6635</v>
      </c>
      <c r="B1529" s="1">
        <v>4.5040000000000001E-7</v>
      </c>
      <c r="C1529" s="1">
        <v>9.1779999999999995E-9</v>
      </c>
      <c r="D1529" s="1">
        <v>2.91E-7</v>
      </c>
      <c r="E1529" s="1">
        <v>6.1470000000000004E-9</v>
      </c>
      <c r="F1529" s="1">
        <v>4.862E-7</v>
      </c>
      <c r="G1529" s="1">
        <v>1.35E-8</v>
      </c>
      <c r="H1529" s="1">
        <v>8.7449999999999995E-7</v>
      </c>
      <c r="I1529" s="1">
        <v>1.2809999999999999E-7</v>
      </c>
      <c r="J1529" s="3">
        <f t="shared" si="23"/>
        <v>1.6707903780068729</v>
      </c>
      <c r="K1529">
        <v>0.64</v>
      </c>
      <c r="L1529">
        <v>9.0999999999999998E-2</v>
      </c>
      <c r="M1529">
        <v>6.4000000000000001E-2</v>
      </c>
      <c r="N1529">
        <v>1.1519999999999999</v>
      </c>
      <c r="O1529">
        <v>0.14299999999999999</v>
      </c>
      <c r="P1529">
        <v>-6.4000000000000001E-2</v>
      </c>
      <c r="Q1529">
        <v>2.0449999999999999</v>
      </c>
    </row>
    <row r="1530" spans="1:17" x14ac:dyDescent="0.25">
      <c r="A1530">
        <v>6638</v>
      </c>
      <c r="B1530" s="1">
        <v>4.182E-8</v>
      </c>
      <c r="C1530" s="1">
        <v>6.1920000000000001E-9</v>
      </c>
      <c r="D1530" s="1">
        <v>6.4490000000000004E-8</v>
      </c>
      <c r="E1530" s="1">
        <v>6.5309999999999999E-9</v>
      </c>
      <c r="F1530" s="1">
        <v>4.2710000000000001E-7</v>
      </c>
      <c r="G1530" s="1">
        <v>2.309E-8</v>
      </c>
      <c r="H1530" s="1">
        <v>3.3739999999999998E-6</v>
      </c>
      <c r="I1530" s="1">
        <v>4.615E-7</v>
      </c>
      <c r="J1530" s="3">
        <f t="shared" si="23"/>
        <v>6.6227322065436498</v>
      </c>
      <c r="K1530">
        <v>2.4319999999999999</v>
      </c>
      <c r="L1530">
        <v>9.0999999999999998E-2</v>
      </c>
      <c r="M1530">
        <v>0.192</v>
      </c>
      <c r="N1530">
        <v>3.0720000000000001</v>
      </c>
      <c r="O1530">
        <v>1.0900000000000001</v>
      </c>
      <c r="P1530">
        <v>-6.4000000000000001E-2</v>
      </c>
      <c r="Q1530">
        <v>3.012</v>
      </c>
    </row>
    <row r="1531" spans="1:17" x14ac:dyDescent="0.25">
      <c r="A1531">
        <v>6641</v>
      </c>
      <c r="B1531" s="1">
        <v>4.1789999999999999E-8</v>
      </c>
      <c r="C1531" s="1">
        <v>5.0220000000000002E-9</v>
      </c>
      <c r="D1531" s="1">
        <v>7.6479999999999994E-8</v>
      </c>
      <c r="E1531" s="1">
        <v>5.477E-9</v>
      </c>
      <c r="F1531" s="1">
        <v>2.2490000000000001E-7</v>
      </c>
      <c r="G1531" s="1">
        <v>1.585E-8</v>
      </c>
      <c r="H1531" s="1">
        <v>2.5069999999999999E-7</v>
      </c>
      <c r="I1531" s="1">
        <v>1.613E-7</v>
      </c>
      <c r="J1531" s="3">
        <f t="shared" si="23"/>
        <v>2.9406380753138079</v>
      </c>
      <c r="K1531">
        <v>0.57599999999999996</v>
      </c>
      <c r="L1531">
        <v>9.0999999999999998E-2</v>
      </c>
      <c r="M1531">
        <v>6.4000000000000001E-2</v>
      </c>
      <c r="N1531">
        <v>2.6240000000000001</v>
      </c>
      <c r="O1531">
        <v>0.34499999999999997</v>
      </c>
      <c r="P1531">
        <v>-0.25600000000000001</v>
      </c>
      <c r="Q1531">
        <v>2.2999999999999998</v>
      </c>
    </row>
    <row r="1532" spans="1:17" x14ac:dyDescent="0.25">
      <c r="A1532">
        <v>6642</v>
      </c>
      <c r="B1532" s="1">
        <v>1.159E-6</v>
      </c>
      <c r="C1532" s="1">
        <v>3.6559999999999998E-8</v>
      </c>
      <c r="D1532" s="1">
        <v>2.1849999999999998E-6</v>
      </c>
      <c r="E1532" s="1">
        <v>4.1239999999999997E-8</v>
      </c>
      <c r="F1532" s="1">
        <v>9.5820000000000008E-6</v>
      </c>
      <c r="G1532" s="1">
        <v>1.179E-7</v>
      </c>
      <c r="H1532" s="1">
        <v>1.468E-5</v>
      </c>
      <c r="I1532" s="1">
        <v>1.313E-6</v>
      </c>
      <c r="J1532" s="3">
        <f t="shared" si="23"/>
        <v>4.3853546910755155</v>
      </c>
      <c r="K1532">
        <v>57.92</v>
      </c>
      <c r="L1532">
        <v>0.749</v>
      </c>
      <c r="M1532">
        <v>22.14</v>
      </c>
      <c r="N1532">
        <v>105</v>
      </c>
      <c r="O1532">
        <v>1.208</v>
      </c>
      <c r="P1532">
        <v>-3.0720000000000001</v>
      </c>
      <c r="Q1532">
        <v>2.4929999999999999</v>
      </c>
    </row>
    <row r="1533" spans="1:17" x14ac:dyDescent="0.25">
      <c r="A1533">
        <v>6643</v>
      </c>
      <c r="B1533" s="1">
        <v>4.4830000000000003E-9</v>
      </c>
      <c r="C1533" s="1">
        <v>3.2249999999999999E-9</v>
      </c>
      <c r="D1533" s="1">
        <v>1.6009999999999999E-8</v>
      </c>
      <c r="E1533" s="1">
        <v>3.7719999999999998E-9</v>
      </c>
      <c r="F1533" s="1">
        <v>1.1159999999999999E-7</v>
      </c>
      <c r="G1533" s="1">
        <v>1.144E-8</v>
      </c>
      <c r="H1533" s="1">
        <v>4.4269999999999999E-8</v>
      </c>
      <c r="I1533" s="1">
        <v>8.7629999999999998E-8</v>
      </c>
      <c r="J1533" s="3">
        <f t="shared" si="23"/>
        <v>6.9706433479075578</v>
      </c>
      <c r="K1533">
        <v>0.192</v>
      </c>
      <c r="L1533">
        <v>9.0999999999999998E-2</v>
      </c>
      <c r="M1533">
        <v>-6.4000000000000001E-2</v>
      </c>
      <c r="N1533">
        <v>0.51200000000000001</v>
      </c>
      <c r="O1533">
        <v>0.32600000000000001</v>
      </c>
      <c r="P1533">
        <v>-6.4000000000000001E-2</v>
      </c>
      <c r="Q1533">
        <v>2.508</v>
      </c>
    </row>
    <row r="1534" spans="1:17" x14ac:dyDescent="0.25">
      <c r="A1534">
        <v>6645</v>
      </c>
      <c r="B1534" s="1">
        <v>1.0790000000000001E-9</v>
      </c>
      <c r="C1534" s="1">
        <v>2.9090000000000002E-9</v>
      </c>
      <c r="D1534" s="1">
        <v>1.1080000000000001E-8</v>
      </c>
      <c r="E1534" s="1">
        <v>3.4229999999999999E-9</v>
      </c>
      <c r="F1534" s="1">
        <v>2.4450000000000001E-8</v>
      </c>
      <c r="G1534" s="1">
        <v>1.1479999999999999E-8</v>
      </c>
      <c r="H1534" s="1">
        <v>1.2569999999999999E-7</v>
      </c>
      <c r="I1534" s="1">
        <v>1.179E-7</v>
      </c>
      <c r="J1534" s="3">
        <f t="shared" si="23"/>
        <v>2.2066787003610107</v>
      </c>
      <c r="K1534">
        <v>1.2999999999999999E-2</v>
      </c>
      <c r="L1534">
        <v>3.0000000000000001E-3</v>
      </c>
      <c r="M1534">
        <v>-0.05</v>
      </c>
      <c r="N1534">
        <v>3.5999999999999997E-2</v>
      </c>
      <c r="O1534">
        <v>8.0000000000000002E-3</v>
      </c>
      <c r="P1534">
        <v>-5.8999999999999997E-2</v>
      </c>
      <c r="Q1534">
        <v>2.6659999999999999</v>
      </c>
    </row>
    <row r="1535" spans="1:17" x14ac:dyDescent="0.25">
      <c r="A1535">
        <v>6648</v>
      </c>
      <c r="B1535" s="1">
        <v>1.074E-7</v>
      </c>
      <c r="C1535" s="1">
        <v>2.4019999999999999E-8</v>
      </c>
      <c r="D1535" s="1">
        <v>3.6469999999999998E-7</v>
      </c>
      <c r="E1535" s="1">
        <v>2.7850000000000001E-8</v>
      </c>
      <c r="F1535" s="1">
        <v>1.764E-6</v>
      </c>
      <c r="G1535" s="1">
        <v>7.5829999999999998E-8</v>
      </c>
      <c r="H1535" s="1">
        <v>1.031E-6</v>
      </c>
      <c r="I1535" s="1">
        <v>5.835E-7</v>
      </c>
      <c r="J1535" s="3">
        <f t="shared" si="23"/>
        <v>4.8368522072936662</v>
      </c>
      <c r="K1535">
        <v>24.51</v>
      </c>
      <c r="L1535">
        <v>2.593</v>
      </c>
      <c r="M1535">
        <v>4.032</v>
      </c>
      <c r="N1535">
        <v>88.38</v>
      </c>
      <c r="O1535">
        <v>23.88</v>
      </c>
      <c r="P1535">
        <v>-1.3440000000000001</v>
      </c>
      <c r="Q1535">
        <v>2.4260000000000002</v>
      </c>
    </row>
    <row r="1536" spans="1:17" x14ac:dyDescent="0.25">
      <c r="A1536">
        <v>6649</v>
      </c>
      <c r="B1536" s="1">
        <v>1.286E-7</v>
      </c>
      <c r="C1536" s="1">
        <v>1.164E-8</v>
      </c>
      <c r="D1536" s="1">
        <v>1.2840000000000001E-7</v>
      </c>
      <c r="E1536" s="1">
        <v>8.7030000000000002E-9</v>
      </c>
      <c r="F1536" s="1">
        <v>1.7630000000000001E-7</v>
      </c>
      <c r="G1536" s="1">
        <v>2.3919999999999998E-8</v>
      </c>
      <c r="H1536">
        <v>0</v>
      </c>
      <c r="I1536" s="1">
        <v>1.4040000000000001E-7</v>
      </c>
      <c r="J1536" s="3">
        <f t="shared" si="23"/>
        <v>1.3730529595015575</v>
      </c>
      <c r="K1536">
        <v>3.84</v>
      </c>
      <c r="L1536">
        <v>0.38900000000000001</v>
      </c>
      <c r="M1536">
        <v>-6.4000000000000001E-2</v>
      </c>
      <c r="N1536">
        <v>16.45</v>
      </c>
      <c r="O1536">
        <v>6.5279999999999996</v>
      </c>
      <c r="P1536">
        <v>-6.6559999999999997</v>
      </c>
      <c r="Q1536">
        <v>1.724</v>
      </c>
    </row>
    <row r="1537" spans="1:17" x14ac:dyDescent="0.25">
      <c r="A1537">
        <v>6655</v>
      </c>
      <c r="B1537" s="1">
        <v>7.6929999999999999E-7</v>
      </c>
      <c r="C1537" s="1">
        <v>4.3170000000000002E-8</v>
      </c>
      <c r="D1537" s="1">
        <v>7.7879999999999996E-7</v>
      </c>
      <c r="E1537" s="1">
        <v>3.1130000000000001E-8</v>
      </c>
      <c r="F1537" s="1">
        <v>2.8499999999999998E-6</v>
      </c>
      <c r="G1537" s="1">
        <v>9.3569999999999997E-8</v>
      </c>
      <c r="H1537" s="1">
        <v>8.2660000000000001E-6</v>
      </c>
      <c r="I1537" s="1">
        <v>1.331E-6</v>
      </c>
      <c r="J1537" s="3">
        <f t="shared" si="23"/>
        <v>3.6594761171032357</v>
      </c>
      <c r="K1537">
        <v>19.07</v>
      </c>
      <c r="L1537">
        <v>0.80200000000000005</v>
      </c>
      <c r="M1537">
        <v>0.32</v>
      </c>
      <c r="N1537">
        <v>63.36</v>
      </c>
      <c r="O1537">
        <v>4.5960000000000001</v>
      </c>
      <c r="P1537">
        <v>-15.36</v>
      </c>
      <c r="Q1537">
        <v>2.4889999999999999</v>
      </c>
    </row>
    <row r="1538" spans="1:17" x14ac:dyDescent="0.25">
      <c r="A1538">
        <v>6657</v>
      </c>
      <c r="B1538" s="1">
        <v>9.2350000000000003E-7</v>
      </c>
      <c r="C1538" s="1">
        <v>2.922E-8</v>
      </c>
      <c r="D1538" s="1">
        <v>1.2279999999999999E-6</v>
      </c>
      <c r="E1538" s="1">
        <v>2.8629999999999999E-8</v>
      </c>
      <c r="F1538" s="1">
        <v>2.509E-6</v>
      </c>
      <c r="G1538" s="1">
        <v>7.9739999999999998E-8</v>
      </c>
      <c r="H1538" s="1">
        <v>8.6789999999999998E-7</v>
      </c>
      <c r="I1538" s="1">
        <v>6.5889999999999995E-7</v>
      </c>
      <c r="J1538" s="3">
        <f t="shared" si="23"/>
        <v>2.0431596091205213</v>
      </c>
      <c r="K1538">
        <v>20.16</v>
      </c>
      <c r="L1538">
        <v>0.77900000000000003</v>
      </c>
      <c r="M1538">
        <v>5.952</v>
      </c>
      <c r="N1538">
        <v>42.37</v>
      </c>
      <c r="O1538">
        <v>1.35</v>
      </c>
      <c r="P1538">
        <v>0.83199999999999996</v>
      </c>
      <c r="Q1538">
        <v>1.994</v>
      </c>
    </row>
    <row r="1539" spans="1:17" x14ac:dyDescent="0.25">
      <c r="A1539">
        <v>6658</v>
      </c>
      <c r="B1539" s="1">
        <v>1.111E-7</v>
      </c>
      <c r="C1539" s="1">
        <v>1.289E-8</v>
      </c>
      <c r="D1539" s="1">
        <v>1.236E-7</v>
      </c>
      <c r="E1539" s="1">
        <v>9.5049999999999997E-9</v>
      </c>
      <c r="F1539" s="1">
        <v>3.742E-7</v>
      </c>
      <c r="G1539" s="1">
        <v>3.3689999999999999E-8</v>
      </c>
      <c r="H1539">
        <v>0</v>
      </c>
      <c r="I1539" s="1">
        <v>4.2650000000000001E-7</v>
      </c>
      <c r="J1539" s="3">
        <f t="shared" ref="J1539:J1602" si="24">F1539/D1539</f>
        <v>3.0275080906148868</v>
      </c>
      <c r="K1539">
        <v>4.5439999999999996</v>
      </c>
      <c r="L1539">
        <v>0.51600000000000001</v>
      </c>
      <c r="M1539">
        <v>0.192</v>
      </c>
      <c r="N1539">
        <v>8.0640000000000001</v>
      </c>
      <c r="O1539">
        <v>1.1539999999999999</v>
      </c>
      <c r="P1539">
        <v>-0.89600000000000002</v>
      </c>
      <c r="Q1539">
        <v>1.9990000000000001</v>
      </c>
    </row>
    <row r="1540" spans="1:17" x14ac:dyDescent="0.25">
      <c r="A1540">
        <v>6659</v>
      </c>
      <c r="B1540" s="1">
        <v>2.5300000000000002E-8</v>
      </c>
      <c r="C1540" s="1">
        <v>6.6350000000000004E-9</v>
      </c>
      <c r="D1540" s="1">
        <v>5.1580000000000003E-8</v>
      </c>
      <c r="E1540" s="1">
        <v>5.7740000000000001E-9</v>
      </c>
      <c r="F1540" s="1">
        <v>1.673E-7</v>
      </c>
      <c r="G1540" s="1">
        <v>1.5489999999999998E-8</v>
      </c>
      <c r="H1540" s="1">
        <v>4.5909999999999998E-7</v>
      </c>
      <c r="I1540" s="1">
        <v>1.652E-7</v>
      </c>
      <c r="J1540" s="3">
        <f t="shared" si="24"/>
        <v>3.2435052345870492</v>
      </c>
      <c r="K1540">
        <v>0.115</v>
      </c>
      <c r="L1540">
        <v>8.9999999999999993E-3</v>
      </c>
      <c r="M1540">
        <v>-1.2999999999999999E-2</v>
      </c>
      <c r="N1540">
        <v>0.2</v>
      </c>
      <c r="O1540">
        <v>0.01</v>
      </c>
      <c r="P1540">
        <v>-4.7E-2</v>
      </c>
      <c r="Q1540">
        <v>2.5299999999999998</v>
      </c>
    </row>
    <row r="1541" spans="1:17" x14ac:dyDescent="0.25">
      <c r="A1541">
        <v>6662</v>
      </c>
      <c r="B1541" s="1">
        <v>5.0309999999999999E-8</v>
      </c>
      <c r="C1541" s="1">
        <v>7.7070000000000008E-9</v>
      </c>
      <c r="D1541" s="1">
        <v>3.0740000000000003E-8</v>
      </c>
      <c r="E1541" s="1">
        <v>5.7539999999999998E-9</v>
      </c>
      <c r="F1541" s="1">
        <v>1.4140000000000001E-7</v>
      </c>
      <c r="G1541" s="1">
        <v>1.7509999999999999E-8</v>
      </c>
      <c r="H1541" s="1">
        <v>3.5929999999999999E-7</v>
      </c>
      <c r="I1541" s="1">
        <v>2.4839999999999997E-7</v>
      </c>
      <c r="J1541" s="3">
        <f t="shared" si="24"/>
        <v>4.5998698763825629</v>
      </c>
      <c r="K1541">
        <v>0.83199999999999996</v>
      </c>
      <c r="L1541">
        <v>0.14299999999999999</v>
      </c>
      <c r="M1541">
        <v>-0.70399999999999996</v>
      </c>
      <c r="N1541">
        <v>2.3679999999999999</v>
      </c>
      <c r="O1541">
        <v>0.57999999999999996</v>
      </c>
      <c r="P1541">
        <v>-1.0880000000000001</v>
      </c>
      <c r="Q1541">
        <v>2.44</v>
      </c>
    </row>
    <row r="1542" spans="1:17" x14ac:dyDescent="0.25">
      <c r="A1542">
        <v>6665</v>
      </c>
      <c r="B1542" s="1">
        <v>5.0590000000000002E-6</v>
      </c>
      <c r="C1542" s="1">
        <v>2.8299999999999999E-8</v>
      </c>
      <c r="D1542" s="1">
        <v>6.6490000000000002E-6</v>
      </c>
      <c r="E1542" s="1">
        <v>3.2789999999999998E-8</v>
      </c>
      <c r="F1542" s="1">
        <v>2.5559999999999999E-5</v>
      </c>
      <c r="G1542" s="1">
        <v>9.5700000000000003E-8</v>
      </c>
      <c r="H1542" s="1">
        <v>4.5300000000000003E-5</v>
      </c>
      <c r="I1542" s="1">
        <v>8.3699999999999999E-7</v>
      </c>
      <c r="J1542" s="3">
        <f t="shared" si="24"/>
        <v>3.8441870958038802</v>
      </c>
      <c r="K1542">
        <v>5.76</v>
      </c>
      <c r="L1542">
        <v>9.0999999999999998E-2</v>
      </c>
      <c r="M1542">
        <v>4.6719999999999997</v>
      </c>
      <c r="N1542">
        <v>18.559999999999999</v>
      </c>
      <c r="O1542">
        <v>0.26400000000000001</v>
      </c>
      <c r="P1542">
        <v>-0.44800000000000001</v>
      </c>
      <c r="Q1542">
        <v>2.4340000000000002</v>
      </c>
    </row>
    <row r="1543" spans="1:17" x14ac:dyDescent="0.25">
      <c r="A1543">
        <v>6666</v>
      </c>
      <c r="B1543" s="1">
        <v>2.1890000000000001E-7</v>
      </c>
      <c r="C1543" s="1">
        <v>1.66E-8</v>
      </c>
      <c r="D1543" s="1">
        <v>2.7640000000000001E-7</v>
      </c>
      <c r="E1543" s="1">
        <v>1.487E-8</v>
      </c>
      <c r="F1543" s="1">
        <v>5.0340000000000002E-7</v>
      </c>
      <c r="G1543" s="1">
        <v>4.4390000000000002E-8</v>
      </c>
      <c r="H1543" s="1">
        <v>4.791E-7</v>
      </c>
      <c r="I1543" s="1">
        <v>4.8920000000000001E-7</v>
      </c>
      <c r="J1543" s="3">
        <f t="shared" si="24"/>
        <v>1.8212735166425471</v>
      </c>
      <c r="K1543">
        <v>4.2880000000000003</v>
      </c>
      <c r="L1543">
        <v>0.20200000000000001</v>
      </c>
      <c r="M1543">
        <v>0</v>
      </c>
      <c r="N1543">
        <v>11.01</v>
      </c>
      <c r="O1543">
        <v>3.0569999999999999</v>
      </c>
      <c r="P1543">
        <v>-3.3279999999999998</v>
      </c>
      <c r="Q1543">
        <v>2.0699999999999998</v>
      </c>
    </row>
    <row r="1544" spans="1:17" x14ac:dyDescent="0.25">
      <c r="A1544">
        <v>6668</v>
      </c>
      <c r="B1544" s="1">
        <v>1.091E-7</v>
      </c>
      <c r="C1544" s="1">
        <v>5.334E-9</v>
      </c>
      <c r="D1544" s="1">
        <v>1.578E-7</v>
      </c>
      <c r="E1544" s="1">
        <v>5.202E-9</v>
      </c>
      <c r="F1544" s="1">
        <v>9.3279999999999999E-7</v>
      </c>
      <c r="G1544" s="1">
        <v>1.5189999999999999E-8</v>
      </c>
      <c r="H1544" s="1">
        <v>2.909E-6</v>
      </c>
      <c r="I1544" s="1">
        <v>1.4929999999999999E-7</v>
      </c>
      <c r="J1544" s="3">
        <f t="shared" si="24"/>
        <v>5.91128010139417</v>
      </c>
      <c r="K1544">
        <v>4.8000000000000001E-2</v>
      </c>
      <c r="L1544">
        <v>2E-3</v>
      </c>
      <c r="M1544">
        <v>8.9999999999999993E-3</v>
      </c>
      <c r="N1544">
        <v>0.11600000000000001</v>
      </c>
      <c r="O1544">
        <v>6.0000000000000001E-3</v>
      </c>
      <c r="P1544">
        <v>-3.0000000000000001E-3</v>
      </c>
      <c r="Q1544">
        <v>2.7160000000000002</v>
      </c>
    </row>
    <row r="1545" spans="1:17" x14ac:dyDescent="0.25">
      <c r="A1545">
        <v>6670</v>
      </c>
      <c r="B1545" s="1">
        <v>7.2979999999999996E-8</v>
      </c>
      <c r="C1545" s="1">
        <v>1.592E-8</v>
      </c>
      <c r="D1545" s="1">
        <v>1.705E-7</v>
      </c>
      <c r="E1545" s="1">
        <v>1.6770000000000001E-8</v>
      </c>
      <c r="F1545" s="1">
        <v>1.184E-6</v>
      </c>
      <c r="G1545" s="1">
        <v>4.8200000000000001E-8</v>
      </c>
      <c r="H1545" s="1">
        <v>8.9840000000000007E-6</v>
      </c>
      <c r="I1545" s="1">
        <v>7.5509999999999998E-7</v>
      </c>
      <c r="J1545" s="3">
        <f t="shared" si="24"/>
        <v>6.9442815249266863</v>
      </c>
      <c r="K1545">
        <v>19.39</v>
      </c>
      <c r="L1545">
        <v>3.21</v>
      </c>
      <c r="M1545">
        <v>2.3679999999999999</v>
      </c>
      <c r="N1545">
        <v>40.32</v>
      </c>
      <c r="O1545">
        <v>2.8410000000000002</v>
      </c>
      <c r="P1545">
        <v>-0.89600000000000002</v>
      </c>
      <c r="Q1545">
        <v>3.0630000000000002</v>
      </c>
    </row>
    <row r="1546" spans="1:17" x14ac:dyDescent="0.25">
      <c r="A1546">
        <v>6671</v>
      </c>
      <c r="B1546" s="1">
        <v>1.337E-8</v>
      </c>
      <c r="C1546" s="1">
        <v>3.7360000000000003E-9</v>
      </c>
      <c r="D1546" s="1">
        <v>3.365E-8</v>
      </c>
      <c r="E1546" s="1">
        <v>3.9970000000000002E-9</v>
      </c>
      <c r="F1546" s="1">
        <v>2.0480000000000001E-7</v>
      </c>
      <c r="G1546" s="1">
        <v>1.22E-8</v>
      </c>
      <c r="H1546" s="1">
        <v>6.5339999999999996E-7</v>
      </c>
      <c r="I1546" s="1">
        <v>1.2730000000000001E-7</v>
      </c>
      <c r="J1546" s="3">
        <f t="shared" si="24"/>
        <v>6.0861812778603275</v>
      </c>
      <c r="K1546">
        <v>0.192</v>
      </c>
      <c r="L1546">
        <v>9.0999999999999998E-2</v>
      </c>
      <c r="M1546">
        <v>-6.4000000000000001E-2</v>
      </c>
      <c r="N1546">
        <v>0.25600000000000001</v>
      </c>
      <c r="O1546">
        <v>9.0999999999999998E-2</v>
      </c>
      <c r="P1546">
        <v>-6.4000000000000001E-2</v>
      </c>
      <c r="Q1546">
        <v>2.7930000000000001</v>
      </c>
    </row>
    <row r="1547" spans="1:17" x14ac:dyDescent="0.25">
      <c r="A1547">
        <v>6672</v>
      </c>
      <c r="B1547" s="1">
        <v>1.5579999999999999E-6</v>
      </c>
      <c r="C1547" s="1">
        <v>2.1600000000000002E-8</v>
      </c>
      <c r="D1547" s="1">
        <v>1.3009999999999999E-6</v>
      </c>
      <c r="E1547" s="1">
        <v>1.7730000000000001E-8</v>
      </c>
      <c r="F1547" s="1">
        <v>2.6740000000000001E-6</v>
      </c>
      <c r="G1547" s="1">
        <v>4.5510000000000002E-8</v>
      </c>
      <c r="H1547" s="1">
        <v>2.2730000000000001E-6</v>
      </c>
      <c r="I1547" s="1">
        <v>4.5810000000000001E-7</v>
      </c>
      <c r="J1547" s="3">
        <f t="shared" si="24"/>
        <v>2.0553420445810917</v>
      </c>
      <c r="K1547">
        <v>6.2720000000000002</v>
      </c>
      <c r="L1547">
        <v>9.0999999999999998E-2</v>
      </c>
      <c r="M1547">
        <v>1.472</v>
      </c>
      <c r="N1547">
        <v>27.9</v>
      </c>
      <c r="O1547">
        <v>1.601</v>
      </c>
      <c r="P1547">
        <v>0.44800000000000001</v>
      </c>
      <c r="Q1547">
        <v>2.0259999999999998</v>
      </c>
    </row>
    <row r="1548" spans="1:17" x14ac:dyDescent="0.25">
      <c r="A1548">
        <v>6673</v>
      </c>
      <c r="B1548" s="1">
        <v>2.7329999999999999E-7</v>
      </c>
      <c r="C1548" s="1">
        <v>2.2959999999999998E-8</v>
      </c>
      <c r="D1548" s="1">
        <v>3.2049999999999999E-7</v>
      </c>
      <c r="E1548" s="1">
        <v>1.8040000000000001E-8</v>
      </c>
      <c r="F1548" s="1">
        <v>8.2190000000000002E-7</v>
      </c>
      <c r="G1548" s="1">
        <v>5.5570000000000001E-8</v>
      </c>
      <c r="H1548">
        <v>0</v>
      </c>
      <c r="I1548" s="1">
        <v>4.5219999999999999E-7</v>
      </c>
      <c r="J1548" s="3">
        <f t="shared" si="24"/>
        <v>2.5644305772230891</v>
      </c>
      <c r="K1548">
        <v>7.4880000000000004</v>
      </c>
      <c r="L1548">
        <v>0.52800000000000002</v>
      </c>
      <c r="M1548">
        <v>1.28</v>
      </c>
      <c r="N1548">
        <v>18.3</v>
      </c>
      <c r="O1548">
        <v>1.857</v>
      </c>
      <c r="P1548">
        <v>-1.0880000000000001</v>
      </c>
      <c r="Q1548">
        <v>1.9530000000000001</v>
      </c>
    </row>
    <row r="1549" spans="1:17" x14ac:dyDescent="0.25">
      <c r="A1549">
        <v>6674</v>
      </c>
      <c r="B1549" s="1">
        <v>9.6879999999999994E-7</v>
      </c>
      <c r="C1549" s="1">
        <v>4.1140000000000003E-8</v>
      </c>
      <c r="D1549" s="1">
        <v>9.372E-7</v>
      </c>
      <c r="E1549" s="1">
        <v>3.5420000000000002E-8</v>
      </c>
      <c r="F1549" s="1">
        <v>2.21E-6</v>
      </c>
      <c r="G1549" s="1">
        <v>1.115E-7</v>
      </c>
      <c r="H1549" s="1">
        <v>1.7010000000000001E-6</v>
      </c>
      <c r="I1549" s="1">
        <v>1.2440000000000001E-6</v>
      </c>
      <c r="J1549" s="3">
        <f t="shared" si="24"/>
        <v>2.3580879214682033</v>
      </c>
      <c r="K1549">
        <v>25.6</v>
      </c>
      <c r="L1549">
        <v>1.2430000000000001</v>
      </c>
      <c r="M1549">
        <v>8.2560000000000002</v>
      </c>
      <c r="N1549">
        <v>86.34</v>
      </c>
      <c r="O1549">
        <v>11.7</v>
      </c>
      <c r="P1549">
        <v>-3.0720000000000001</v>
      </c>
      <c r="Q1549">
        <v>2.081</v>
      </c>
    </row>
    <row r="1550" spans="1:17" x14ac:dyDescent="0.25">
      <c r="A1550">
        <v>6676</v>
      </c>
      <c r="B1550" s="1">
        <v>1.185E-7</v>
      </c>
      <c r="C1550" s="1">
        <v>9.8609999999999998E-9</v>
      </c>
      <c r="D1550" s="1">
        <v>1.7030000000000001E-7</v>
      </c>
      <c r="E1550" s="1">
        <v>9.8340000000000006E-9</v>
      </c>
      <c r="F1550" s="1">
        <v>5.5489999999999997E-7</v>
      </c>
      <c r="G1550" s="1">
        <v>2.8279999999999999E-8</v>
      </c>
      <c r="H1550" s="1">
        <v>7.7290000000000005E-7</v>
      </c>
      <c r="I1550" s="1">
        <v>3.1870000000000001E-7</v>
      </c>
      <c r="J1550" s="3">
        <f t="shared" si="24"/>
        <v>3.2583675866118611</v>
      </c>
      <c r="K1550">
        <v>3.6480000000000001</v>
      </c>
      <c r="L1550">
        <v>0.18099999999999999</v>
      </c>
      <c r="M1550">
        <v>0.83199999999999996</v>
      </c>
      <c r="N1550">
        <v>12.74</v>
      </c>
      <c r="O1550">
        <v>1.921</v>
      </c>
      <c r="P1550">
        <v>-0.192</v>
      </c>
      <c r="Q1550">
        <v>2.3439999999999999</v>
      </c>
    </row>
    <row r="1551" spans="1:17" x14ac:dyDescent="0.25">
      <c r="A1551">
        <v>6678</v>
      </c>
      <c r="B1551" s="1">
        <v>1.0930000000000001E-7</v>
      </c>
      <c r="C1551" s="1">
        <v>1.397E-8</v>
      </c>
      <c r="D1551" s="1">
        <v>1.11E-7</v>
      </c>
      <c r="E1551" s="1">
        <v>1.214E-8</v>
      </c>
      <c r="F1551" s="1">
        <v>2.0100000000000001E-7</v>
      </c>
      <c r="G1551" s="1">
        <v>3.5259999999999999E-8</v>
      </c>
      <c r="H1551">
        <v>0</v>
      </c>
      <c r="I1551" s="1">
        <v>4.8729999999999998E-7</v>
      </c>
      <c r="J1551" s="3">
        <f t="shared" si="24"/>
        <v>1.810810810810811</v>
      </c>
      <c r="K1551">
        <v>3.2</v>
      </c>
      <c r="L1551">
        <v>0.69199999999999995</v>
      </c>
      <c r="M1551">
        <v>-0.96</v>
      </c>
      <c r="N1551">
        <v>8.1920000000000002</v>
      </c>
      <c r="O1551">
        <v>2.7210000000000001</v>
      </c>
      <c r="P1551">
        <v>-3.0720000000000001</v>
      </c>
      <c r="Q1551">
        <v>1.8169999999999999</v>
      </c>
    </row>
    <row r="1552" spans="1:17" x14ac:dyDescent="0.25">
      <c r="A1552">
        <v>6679</v>
      </c>
      <c r="B1552" s="1">
        <v>5.2240000000000003E-8</v>
      </c>
      <c r="C1552" s="1">
        <v>5.9360000000000002E-9</v>
      </c>
      <c r="D1552" s="1">
        <v>7.638E-8</v>
      </c>
      <c r="E1552" s="1">
        <v>4.7079999999999999E-9</v>
      </c>
      <c r="F1552" s="1">
        <v>3.9149999999999998E-7</v>
      </c>
      <c r="G1552" s="1">
        <v>1.4079999999999999E-8</v>
      </c>
      <c r="H1552" s="1">
        <v>2.097E-6</v>
      </c>
      <c r="I1552" s="1">
        <v>1.783E-7</v>
      </c>
      <c r="J1552" s="3">
        <f t="shared" si="24"/>
        <v>5.1256873527101332</v>
      </c>
      <c r="K1552">
        <v>0.89600000000000002</v>
      </c>
      <c r="L1552">
        <v>9.0999999999999998E-2</v>
      </c>
      <c r="M1552">
        <v>0.192</v>
      </c>
      <c r="N1552">
        <v>1.4079999999999999</v>
      </c>
      <c r="O1552">
        <v>9.0999999999999998E-2</v>
      </c>
      <c r="P1552">
        <v>-6.4000000000000001E-2</v>
      </c>
      <c r="Q1552">
        <v>2.8119999999999998</v>
      </c>
    </row>
    <row r="1553" spans="1:17" x14ac:dyDescent="0.25">
      <c r="A1553">
        <v>6682</v>
      </c>
      <c r="B1553" s="1">
        <v>4.5759999999999999E-9</v>
      </c>
      <c r="C1553" s="1">
        <v>3.8520000000000003E-9</v>
      </c>
      <c r="D1553" s="1">
        <v>8.1050000000000004E-9</v>
      </c>
      <c r="E1553" s="1">
        <v>3.29E-9</v>
      </c>
      <c r="F1553" s="1">
        <v>1.6709999999999999E-8</v>
      </c>
      <c r="G1553" s="1">
        <v>1.0039999999999999E-8</v>
      </c>
      <c r="H1553" s="1">
        <v>8.6999999999999998E-8</v>
      </c>
      <c r="I1553" s="1">
        <v>1.564E-7</v>
      </c>
      <c r="J1553" s="3">
        <f t="shared" si="24"/>
        <v>2.0616903146206043</v>
      </c>
      <c r="K1553">
        <v>2.7E-2</v>
      </c>
      <c r="L1553">
        <v>7.0000000000000001E-3</v>
      </c>
      <c r="M1553">
        <v>-2.5000000000000001E-2</v>
      </c>
      <c r="N1553">
        <v>0.11</v>
      </c>
      <c r="O1553">
        <v>2.8000000000000001E-2</v>
      </c>
      <c r="P1553">
        <v>-0.03</v>
      </c>
      <c r="Q1553">
        <v>2.532</v>
      </c>
    </row>
    <row r="1554" spans="1:17" x14ac:dyDescent="0.25">
      <c r="A1554">
        <v>6683</v>
      </c>
      <c r="B1554" s="1">
        <v>4.5719999999999999E-7</v>
      </c>
      <c r="C1554" s="1">
        <v>1.302E-8</v>
      </c>
      <c r="D1554" s="1">
        <v>6.3020000000000002E-7</v>
      </c>
      <c r="E1554" s="1">
        <v>1.342E-8</v>
      </c>
      <c r="F1554" s="1">
        <v>1.5340000000000001E-6</v>
      </c>
      <c r="G1554" s="1">
        <v>3.6360000000000003E-8</v>
      </c>
      <c r="H1554" s="1">
        <v>8.5190000000000005E-7</v>
      </c>
      <c r="I1554" s="1">
        <v>3.2290000000000001E-7</v>
      </c>
      <c r="J1554" s="3">
        <f t="shared" si="24"/>
        <v>2.4341478895588704</v>
      </c>
      <c r="K1554">
        <v>3.2639999999999998</v>
      </c>
      <c r="L1554">
        <v>9.0999999999999998E-2</v>
      </c>
      <c r="M1554">
        <v>2.6240000000000001</v>
      </c>
      <c r="N1554">
        <v>9.2799999999999994</v>
      </c>
      <c r="O1554">
        <v>0.38900000000000001</v>
      </c>
      <c r="P1554">
        <v>0.89600000000000002</v>
      </c>
      <c r="Q1554">
        <v>2.1030000000000002</v>
      </c>
    </row>
    <row r="1555" spans="1:17" x14ac:dyDescent="0.25">
      <c r="A1555">
        <v>6686</v>
      </c>
      <c r="B1555" s="1">
        <v>2.3160000000000001E-7</v>
      </c>
      <c r="C1555" s="1">
        <v>5.4109999999999999E-8</v>
      </c>
      <c r="D1555" s="1">
        <v>3.3140000000000002E-7</v>
      </c>
      <c r="E1555" s="1">
        <v>5.2170000000000003E-8</v>
      </c>
      <c r="F1555" s="1">
        <v>1.2190000000000001E-6</v>
      </c>
      <c r="G1555" s="1">
        <v>1.691E-7</v>
      </c>
      <c r="H1555">
        <v>0</v>
      </c>
      <c r="I1555" s="1">
        <v>1.482E-6</v>
      </c>
      <c r="J1555" s="3">
        <f t="shared" si="24"/>
        <v>3.6783343391671699</v>
      </c>
      <c r="K1555">
        <v>47.81</v>
      </c>
      <c r="L1555">
        <v>2.5990000000000002</v>
      </c>
      <c r="M1555">
        <v>-40.96</v>
      </c>
      <c r="N1555">
        <v>65.47</v>
      </c>
      <c r="O1555">
        <v>6.7809999999999997</v>
      </c>
      <c r="P1555">
        <v>-52.22</v>
      </c>
      <c r="Q1555">
        <v>2.0990000000000002</v>
      </c>
    </row>
    <row r="1556" spans="1:17" x14ac:dyDescent="0.25">
      <c r="A1556">
        <v>6689</v>
      </c>
      <c r="B1556" s="1">
        <v>1.8930000000000001E-8</v>
      </c>
      <c r="C1556" s="1">
        <v>4.4050000000000004E-9</v>
      </c>
      <c r="D1556" s="1">
        <v>1.0600000000000001E-8</v>
      </c>
      <c r="E1556" s="1">
        <v>3.131E-9</v>
      </c>
      <c r="F1556" s="1">
        <v>6.6069999999999995E-8</v>
      </c>
      <c r="G1556" s="1">
        <v>9.9010000000000004E-9</v>
      </c>
      <c r="H1556" s="1">
        <v>3.2500000000000001E-7</v>
      </c>
      <c r="I1556" s="1">
        <v>1.9999999999999999E-7</v>
      </c>
      <c r="J1556" s="3">
        <f t="shared" si="24"/>
        <v>6.2330188679245273</v>
      </c>
      <c r="K1556">
        <v>0.09</v>
      </c>
      <c r="L1556">
        <v>1.0999999999999999E-2</v>
      </c>
      <c r="M1556">
        <v>7.0000000000000001E-3</v>
      </c>
      <c r="N1556">
        <v>0.192</v>
      </c>
      <c r="O1556">
        <v>2.1999999999999999E-2</v>
      </c>
      <c r="P1556">
        <v>-1.2E-2</v>
      </c>
      <c r="Q1556">
        <v>2.6890000000000001</v>
      </c>
    </row>
    <row r="1557" spans="1:17" x14ac:dyDescent="0.25">
      <c r="A1557">
        <v>6693</v>
      </c>
      <c r="B1557" s="1">
        <v>1.4160000000000001E-8</v>
      </c>
      <c r="C1557" s="1">
        <v>4.2670000000000003E-9</v>
      </c>
      <c r="D1557" s="1">
        <v>1.801E-8</v>
      </c>
      <c r="E1557" s="1">
        <v>3.5309999999999999E-9</v>
      </c>
      <c r="F1557" s="1">
        <v>9.4230000000000004E-8</v>
      </c>
      <c r="G1557" s="1">
        <v>8.8780000000000002E-9</v>
      </c>
      <c r="H1557" s="1">
        <v>1.6610000000000001E-7</v>
      </c>
      <c r="I1557" s="1">
        <v>8.7009999999999996E-8</v>
      </c>
      <c r="J1557" s="3">
        <f t="shared" si="24"/>
        <v>5.2320932815102719</v>
      </c>
      <c r="K1557">
        <v>0.124</v>
      </c>
      <c r="L1557">
        <v>8.9999999999999993E-3</v>
      </c>
      <c r="M1557">
        <v>-8.0000000000000002E-3</v>
      </c>
      <c r="N1557">
        <v>0.28299999999999997</v>
      </c>
      <c r="O1557">
        <v>1.7000000000000001E-2</v>
      </c>
      <c r="P1557">
        <v>-3.4000000000000002E-2</v>
      </c>
      <c r="Q1557">
        <v>2.528</v>
      </c>
    </row>
    <row r="1558" spans="1:17" x14ac:dyDescent="0.25">
      <c r="A1558">
        <v>6694</v>
      </c>
      <c r="B1558" s="1">
        <v>3.3309999999999999E-7</v>
      </c>
      <c r="C1558" s="1">
        <v>2.3050000000000001E-8</v>
      </c>
      <c r="D1558" s="1">
        <v>9.5509999999999997E-7</v>
      </c>
      <c r="E1558" s="1">
        <v>2.599E-8</v>
      </c>
      <c r="F1558" s="1">
        <v>6.7649999999999996E-6</v>
      </c>
      <c r="G1558" s="1">
        <v>7.5269999999999998E-8</v>
      </c>
      <c r="H1558" s="1">
        <v>1.679E-5</v>
      </c>
      <c r="I1558" s="1">
        <v>6.9230000000000003E-7</v>
      </c>
      <c r="J1558" s="3">
        <f t="shared" si="24"/>
        <v>7.083027955187938</v>
      </c>
      <c r="K1558">
        <v>11.26</v>
      </c>
      <c r="L1558">
        <v>0.32600000000000001</v>
      </c>
      <c r="M1558">
        <v>3.1360000000000001</v>
      </c>
      <c r="N1558">
        <v>39.94</v>
      </c>
      <c r="O1558">
        <v>2.3690000000000002</v>
      </c>
      <c r="P1558">
        <v>0.89600000000000002</v>
      </c>
      <c r="Q1558">
        <v>2.794</v>
      </c>
    </row>
    <row r="1559" spans="1:17" x14ac:dyDescent="0.25">
      <c r="A1559">
        <v>6695</v>
      </c>
      <c r="B1559" s="1">
        <v>2.0599999999999999E-8</v>
      </c>
      <c r="C1559" s="1">
        <v>2.11E-8</v>
      </c>
      <c r="D1559" s="1">
        <v>1.5519999999999999E-7</v>
      </c>
      <c r="E1559" s="1">
        <v>2.789E-8</v>
      </c>
      <c r="F1559" s="1">
        <v>9.0549999999999995E-7</v>
      </c>
      <c r="G1559" s="1">
        <v>9.1539999999999998E-8</v>
      </c>
      <c r="H1559" s="1">
        <v>2.0779999999999999E-7</v>
      </c>
      <c r="I1559" s="1">
        <v>6.0650000000000004E-7</v>
      </c>
      <c r="J1559" s="3">
        <f t="shared" si="24"/>
        <v>5.8344072164948457</v>
      </c>
      <c r="K1559">
        <v>12.74</v>
      </c>
      <c r="L1559">
        <v>1.954</v>
      </c>
      <c r="M1559">
        <v>-6.1440000000000001</v>
      </c>
      <c r="N1559">
        <v>35.78</v>
      </c>
      <c r="O1559">
        <v>2.7570000000000001</v>
      </c>
      <c r="P1559">
        <v>-11.26</v>
      </c>
      <c r="Q1559">
        <v>2.448</v>
      </c>
    </row>
    <row r="1560" spans="1:17" x14ac:dyDescent="0.25">
      <c r="A1560">
        <v>6697</v>
      </c>
      <c r="B1560" s="1">
        <v>2.1880000000000001E-8</v>
      </c>
      <c r="C1560" s="1">
        <v>5.0279999999999996E-9</v>
      </c>
      <c r="D1560" s="1">
        <v>4.6450000000000002E-8</v>
      </c>
      <c r="E1560" s="1">
        <v>5.1529999999999999E-9</v>
      </c>
      <c r="F1560" s="1">
        <v>2.8770000000000002E-7</v>
      </c>
      <c r="G1560" s="1">
        <v>1.5519999999999999E-8</v>
      </c>
      <c r="H1560" s="1">
        <v>3.495E-7</v>
      </c>
      <c r="I1560" s="1">
        <v>1.4780000000000001E-7</v>
      </c>
      <c r="J1560" s="3">
        <f t="shared" si="24"/>
        <v>6.1937567276641552</v>
      </c>
      <c r="K1560">
        <v>0.76800000000000002</v>
      </c>
      <c r="L1560">
        <v>9.0999999999999998E-2</v>
      </c>
      <c r="M1560">
        <v>6.4000000000000001E-2</v>
      </c>
      <c r="N1560">
        <v>1.216</v>
      </c>
      <c r="O1560">
        <v>0.14299999999999999</v>
      </c>
      <c r="P1560">
        <v>-0.25600000000000001</v>
      </c>
      <c r="Q1560">
        <v>2.5739999999999998</v>
      </c>
    </row>
    <row r="1561" spans="1:17" x14ac:dyDescent="0.25">
      <c r="A1561">
        <v>6698</v>
      </c>
      <c r="B1561" s="1">
        <v>7.2339999999999998E-8</v>
      </c>
      <c r="C1561" s="1">
        <v>1.51E-8</v>
      </c>
      <c r="D1561" s="1">
        <v>1.0120000000000001E-7</v>
      </c>
      <c r="E1561" s="1">
        <v>1.5309999999999999E-8</v>
      </c>
      <c r="F1561" s="1">
        <v>9.4109999999999998E-7</v>
      </c>
      <c r="G1561" s="1">
        <v>4.4400000000000001E-8</v>
      </c>
      <c r="H1561" s="1">
        <v>6.1510000000000001E-6</v>
      </c>
      <c r="I1561" s="1">
        <v>7.8000000000000005E-7</v>
      </c>
      <c r="J1561" s="3">
        <f t="shared" si="24"/>
        <v>9.2994071146245059</v>
      </c>
      <c r="K1561">
        <v>45.89</v>
      </c>
      <c r="L1561">
        <v>3.1480000000000001</v>
      </c>
      <c r="M1561">
        <v>8</v>
      </c>
      <c r="N1561">
        <v>100.9</v>
      </c>
      <c r="O1561">
        <v>13.38</v>
      </c>
      <c r="P1561">
        <v>-0.25600000000000001</v>
      </c>
      <c r="Q1561">
        <v>3.056</v>
      </c>
    </row>
    <row r="1562" spans="1:17" x14ac:dyDescent="0.25">
      <c r="A1562">
        <v>6700</v>
      </c>
      <c r="B1562" s="1">
        <v>8.4130000000000006E-9</v>
      </c>
      <c r="C1562" s="1">
        <v>4.4690000000000002E-9</v>
      </c>
      <c r="D1562" s="1">
        <v>5.3469999999999998E-9</v>
      </c>
      <c r="E1562" s="1">
        <v>3.503E-9</v>
      </c>
      <c r="F1562" s="1">
        <v>9.6369999999999995E-8</v>
      </c>
      <c r="G1562" s="1">
        <v>1.1630000000000001E-8</v>
      </c>
      <c r="H1562" s="1">
        <v>7.173E-7</v>
      </c>
      <c r="I1562" s="1">
        <v>2.4859999999999999E-7</v>
      </c>
      <c r="J1562" s="3">
        <f t="shared" si="24"/>
        <v>18.02319057415373</v>
      </c>
      <c r="K1562">
        <v>0.128</v>
      </c>
      <c r="L1562">
        <v>9.0999999999999998E-2</v>
      </c>
      <c r="M1562">
        <v>-6.4000000000000001E-2</v>
      </c>
      <c r="N1562">
        <v>0.192</v>
      </c>
      <c r="O1562">
        <v>9.0999999999999998E-2</v>
      </c>
      <c r="P1562">
        <v>-0.128</v>
      </c>
      <c r="Q1562">
        <v>3.1760000000000002</v>
      </c>
    </row>
    <row r="1563" spans="1:17" x14ac:dyDescent="0.25">
      <c r="A1563">
        <v>6702</v>
      </c>
      <c r="B1563" s="1">
        <v>4.1250000000000002E-7</v>
      </c>
      <c r="C1563" s="1">
        <v>3.5180000000000001E-8</v>
      </c>
      <c r="D1563" s="1">
        <v>5.9739999999999999E-7</v>
      </c>
      <c r="E1563" s="1">
        <v>2.7249999999999999E-8</v>
      </c>
      <c r="F1563" s="1">
        <v>2.3740000000000001E-6</v>
      </c>
      <c r="G1563" s="1">
        <v>9.2119999999999994E-8</v>
      </c>
      <c r="H1563" s="1">
        <v>6.9380000000000003E-6</v>
      </c>
      <c r="I1563" s="1">
        <v>1.39E-6</v>
      </c>
      <c r="J1563" s="3">
        <f t="shared" si="24"/>
        <v>3.9738868429862739</v>
      </c>
      <c r="K1563">
        <v>19.14</v>
      </c>
      <c r="L1563">
        <v>1.3320000000000001</v>
      </c>
      <c r="M1563">
        <v>9.92</v>
      </c>
      <c r="N1563">
        <v>44.74</v>
      </c>
      <c r="O1563">
        <v>1.548</v>
      </c>
      <c r="P1563">
        <v>0</v>
      </c>
      <c r="Q1563">
        <v>2.5710000000000002</v>
      </c>
    </row>
    <row r="1564" spans="1:17" x14ac:dyDescent="0.25">
      <c r="A1564">
        <v>6707</v>
      </c>
      <c r="B1564" s="1">
        <v>8.4440000000000002E-7</v>
      </c>
      <c r="C1564" s="1">
        <v>2.489E-8</v>
      </c>
      <c r="D1564" s="1">
        <v>8.0989999999999997E-7</v>
      </c>
      <c r="E1564" s="1">
        <v>2.1629999999999999E-8</v>
      </c>
      <c r="F1564" s="1">
        <v>1.6649999999999999E-6</v>
      </c>
      <c r="G1564" s="1">
        <v>6.6240000000000003E-8</v>
      </c>
      <c r="H1564" s="1">
        <v>6.8700000000000005E-7</v>
      </c>
      <c r="I1564" s="1">
        <v>6.2239999999999996E-7</v>
      </c>
      <c r="J1564" s="3">
        <f t="shared" si="24"/>
        <v>2.0558093591801456</v>
      </c>
      <c r="K1564">
        <v>9.7919999999999998</v>
      </c>
      <c r="L1564">
        <v>0.28599999999999998</v>
      </c>
      <c r="M1564">
        <v>4.0960000000000001</v>
      </c>
      <c r="N1564">
        <v>34.880000000000003</v>
      </c>
      <c r="O1564">
        <v>3.7810000000000001</v>
      </c>
      <c r="P1564">
        <v>0.128</v>
      </c>
      <c r="Q1564">
        <v>1.962</v>
      </c>
    </row>
    <row r="1565" spans="1:17" x14ac:dyDescent="0.25">
      <c r="A1565">
        <v>6708</v>
      </c>
      <c r="B1565" s="1">
        <v>5.3069999999999998E-8</v>
      </c>
      <c r="C1565" s="1">
        <v>8.1110000000000006E-9</v>
      </c>
      <c r="D1565" s="1">
        <v>1.889E-7</v>
      </c>
      <c r="E1565" s="1">
        <v>1.023E-8</v>
      </c>
      <c r="F1565" s="1">
        <v>1.0449999999999999E-6</v>
      </c>
      <c r="G1565" s="1">
        <v>3.2749999999999999E-8</v>
      </c>
      <c r="H1565" s="1">
        <v>1.0270000000000001E-6</v>
      </c>
      <c r="I1565" s="1">
        <v>3.2259999999999999E-7</v>
      </c>
      <c r="J1565" s="3">
        <f t="shared" si="24"/>
        <v>5.532027527792482</v>
      </c>
      <c r="K1565">
        <v>3.9039999999999999</v>
      </c>
      <c r="L1565">
        <v>0.20200000000000001</v>
      </c>
      <c r="M1565">
        <v>0.70399999999999996</v>
      </c>
      <c r="N1565">
        <v>12.16</v>
      </c>
      <c r="O1565">
        <v>1.5369999999999999</v>
      </c>
      <c r="P1565">
        <v>6.4000000000000001E-2</v>
      </c>
      <c r="Q1565">
        <v>2.5470000000000002</v>
      </c>
    </row>
    <row r="1566" spans="1:17" x14ac:dyDescent="0.25">
      <c r="A1566">
        <v>6710</v>
      </c>
      <c r="B1566" s="1">
        <v>6.6169999999999998E-9</v>
      </c>
      <c r="C1566" s="1">
        <v>4.4800000000000002E-9</v>
      </c>
      <c r="D1566" s="1">
        <v>1.5279999999999999E-8</v>
      </c>
      <c r="E1566" s="1">
        <v>5.21E-9</v>
      </c>
      <c r="F1566" s="1">
        <v>1.191E-7</v>
      </c>
      <c r="G1566" s="1">
        <v>1.4559999999999999E-8</v>
      </c>
      <c r="H1566" s="1">
        <v>6.6419999999999995E-8</v>
      </c>
      <c r="I1566" s="1">
        <v>1.283E-7</v>
      </c>
      <c r="J1566" s="3">
        <f t="shared" si="24"/>
        <v>7.7945026178010481</v>
      </c>
      <c r="K1566">
        <v>0.57599999999999996</v>
      </c>
      <c r="L1566">
        <v>0.14299999999999999</v>
      </c>
      <c r="M1566">
        <v>-0.25600000000000001</v>
      </c>
      <c r="N1566">
        <v>1.0880000000000001</v>
      </c>
      <c r="O1566">
        <v>0.20200000000000001</v>
      </c>
      <c r="P1566">
        <v>-0.44800000000000001</v>
      </c>
      <c r="Q1566">
        <v>2.5430000000000001</v>
      </c>
    </row>
    <row r="1567" spans="1:17" x14ac:dyDescent="0.25">
      <c r="A1567">
        <v>6715</v>
      </c>
      <c r="B1567" s="1">
        <v>1.7710000000000001E-8</v>
      </c>
      <c r="C1567" s="1">
        <v>2.9809999999999999E-9</v>
      </c>
      <c r="D1567" s="1">
        <v>4.0660000000000001E-8</v>
      </c>
      <c r="E1567" s="1">
        <v>3.3850000000000002E-9</v>
      </c>
      <c r="F1567" s="1">
        <v>2.445E-7</v>
      </c>
      <c r="G1567" s="1">
        <v>1.16E-8</v>
      </c>
      <c r="H1567" s="1">
        <v>7.0289999999999997E-7</v>
      </c>
      <c r="I1567" s="1">
        <v>1.363E-7</v>
      </c>
      <c r="J1567" s="3">
        <f t="shared" si="24"/>
        <v>6.0132808657156911</v>
      </c>
      <c r="K1567">
        <v>0.254</v>
      </c>
      <c r="L1567">
        <v>2.3E-2</v>
      </c>
      <c r="M1567">
        <v>5.8000000000000003E-2</v>
      </c>
      <c r="N1567">
        <v>0.45200000000000001</v>
      </c>
      <c r="O1567">
        <v>2.7E-2</v>
      </c>
      <c r="P1567">
        <v>-2.8000000000000001E-2</v>
      </c>
      <c r="Q1567">
        <v>2.7549999999999999</v>
      </c>
    </row>
    <row r="1568" spans="1:17" x14ac:dyDescent="0.25">
      <c r="A1568">
        <v>6718</v>
      </c>
      <c r="B1568" s="1">
        <v>1.201E-8</v>
      </c>
      <c r="C1568" s="1">
        <v>3.6119999999999999E-9</v>
      </c>
      <c r="D1568" s="1">
        <v>1.6070000000000001E-8</v>
      </c>
      <c r="E1568" s="1">
        <v>3.2639999999999999E-9</v>
      </c>
      <c r="F1568" s="1">
        <v>3.3729999999999998E-8</v>
      </c>
      <c r="G1568" s="1">
        <v>9.5819999999999994E-9</v>
      </c>
      <c r="H1568">
        <v>0</v>
      </c>
      <c r="I1568" s="1">
        <v>1.444E-7</v>
      </c>
      <c r="J1568" s="3">
        <f t="shared" si="24"/>
        <v>2.0989421281891723</v>
      </c>
      <c r="K1568">
        <v>0.214</v>
      </c>
      <c r="L1568">
        <v>4.1000000000000002E-2</v>
      </c>
      <c r="M1568">
        <v>5.2999999999999999E-2</v>
      </c>
      <c r="N1568">
        <v>0.34399999999999997</v>
      </c>
      <c r="O1568">
        <v>7.8E-2</v>
      </c>
      <c r="P1568">
        <v>-0.03</v>
      </c>
      <c r="Q1568">
        <v>1.907</v>
      </c>
    </row>
    <row r="1569" spans="1:17" x14ac:dyDescent="0.25">
      <c r="A1569">
        <v>6720</v>
      </c>
      <c r="B1569" s="1">
        <v>5.4430000000000002E-7</v>
      </c>
      <c r="C1569" s="1">
        <v>3.3470000000000001E-8</v>
      </c>
      <c r="D1569" s="1">
        <v>3.234E-7</v>
      </c>
      <c r="E1569" s="1">
        <v>2.405E-8</v>
      </c>
      <c r="F1569" s="1">
        <v>6.2509999999999995E-7</v>
      </c>
      <c r="G1569" s="1">
        <v>6.3010000000000006E-8</v>
      </c>
      <c r="H1569">
        <v>0</v>
      </c>
      <c r="I1569" s="1">
        <v>3.6259999999999998E-7</v>
      </c>
      <c r="J1569" s="3">
        <f t="shared" si="24"/>
        <v>1.9329004329004327</v>
      </c>
      <c r="K1569">
        <v>23.23</v>
      </c>
      <c r="L1569">
        <v>0.79200000000000004</v>
      </c>
      <c r="M1569">
        <v>0.83199999999999996</v>
      </c>
      <c r="N1569">
        <v>40.26</v>
      </c>
      <c r="O1569">
        <v>5.2839999999999998</v>
      </c>
      <c r="P1569">
        <v>-3.0720000000000001</v>
      </c>
      <c r="Q1569">
        <v>1.74</v>
      </c>
    </row>
    <row r="1570" spans="1:17" x14ac:dyDescent="0.25">
      <c r="A1570">
        <v>6745</v>
      </c>
      <c r="B1570" s="1">
        <v>8.4399999999999999E-7</v>
      </c>
      <c r="C1570" s="1">
        <v>4.5709999999999997E-8</v>
      </c>
      <c r="D1570" s="1">
        <v>9.5840000000000001E-7</v>
      </c>
      <c r="E1570" s="1">
        <v>4.524E-8</v>
      </c>
      <c r="F1570" s="1">
        <v>2.0990000000000001E-6</v>
      </c>
      <c r="G1570" s="1">
        <v>1.1459999999999999E-7</v>
      </c>
      <c r="H1570">
        <v>0</v>
      </c>
      <c r="I1570" s="1">
        <v>5.7130000000000004E-7</v>
      </c>
      <c r="J1570" s="3">
        <f t="shared" si="24"/>
        <v>2.1901085141903174</v>
      </c>
      <c r="K1570">
        <v>94.46</v>
      </c>
      <c r="L1570">
        <v>0.63</v>
      </c>
      <c r="M1570">
        <v>11.46</v>
      </c>
      <c r="N1570">
        <v>134.69999999999999</v>
      </c>
      <c r="O1570">
        <v>4.9059999999999997</v>
      </c>
      <c r="P1570">
        <v>-1.28</v>
      </c>
      <c r="Q1570">
        <v>1.897</v>
      </c>
    </row>
    <row r="1571" spans="1:17" x14ac:dyDescent="0.25">
      <c r="A1571">
        <v>6753</v>
      </c>
      <c r="B1571" s="1">
        <v>4.112E-8</v>
      </c>
      <c r="C1571" s="1">
        <v>1.061E-8</v>
      </c>
      <c r="D1571" s="1">
        <v>5.3430000000000003E-8</v>
      </c>
      <c r="E1571" s="1">
        <v>8.5780000000000008E-9</v>
      </c>
      <c r="F1571" s="1">
        <v>3.39E-7</v>
      </c>
      <c r="G1571" s="1">
        <v>2.7389999999999999E-8</v>
      </c>
      <c r="H1571" s="1">
        <v>3.0259999999999999E-6</v>
      </c>
      <c r="I1571" s="1">
        <v>5.7169999999999996E-7</v>
      </c>
      <c r="J1571" s="3">
        <f t="shared" si="24"/>
        <v>6.3447501403705777</v>
      </c>
      <c r="K1571">
        <v>1.92</v>
      </c>
      <c r="L1571">
        <v>0.32</v>
      </c>
      <c r="M1571">
        <v>-0.38400000000000001</v>
      </c>
      <c r="N1571">
        <v>4.5439999999999996</v>
      </c>
      <c r="O1571">
        <v>0.36199999999999999</v>
      </c>
      <c r="P1571">
        <v>-1.8560000000000001</v>
      </c>
      <c r="Q1571">
        <v>3.0110000000000001</v>
      </c>
    </row>
    <row r="1572" spans="1:17" x14ac:dyDescent="0.25">
      <c r="A1572">
        <v>6757</v>
      </c>
      <c r="B1572" s="1">
        <v>3.7970000000000002E-8</v>
      </c>
      <c r="C1572" s="1">
        <v>6.224E-9</v>
      </c>
      <c r="D1572" s="1">
        <v>6.7819999999999995E-8</v>
      </c>
      <c r="E1572" s="1">
        <v>7.1349999999999999E-9</v>
      </c>
      <c r="F1572" s="1">
        <v>2.7809999999999998E-7</v>
      </c>
      <c r="G1572" s="1">
        <v>2.2029999999999999E-8</v>
      </c>
      <c r="H1572" s="1">
        <v>7.4320000000000004E-7</v>
      </c>
      <c r="I1572" s="1">
        <v>2.7280000000000001E-7</v>
      </c>
      <c r="J1572" s="3">
        <f t="shared" si="24"/>
        <v>4.1005603066941907</v>
      </c>
      <c r="K1572">
        <v>0.96</v>
      </c>
      <c r="L1572">
        <v>0.14299999999999999</v>
      </c>
      <c r="M1572">
        <v>-0.38400000000000001</v>
      </c>
      <c r="N1572">
        <v>2.4319999999999999</v>
      </c>
      <c r="O1572">
        <v>1.62</v>
      </c>
      <c r="P1572">
        <v>-0.96</v>
      </c>
      <c r="Q1572">
        <v>2.5859999999999999</v>
      </c>
    </row>
    <row r="1573" spans="1:17" x14ac:dyDescent="0.25">
      <c r="A1573">
        <v>6762</v>
      </c>
      <c r="B1573" s="1">
        <v>1.6360000000000001E-7</v>
      </c>
      <c r="C1573" s="1">
        <v>1.487E-8</v>
      </c>
      <c r="D1573" s="1">
        <v>2.48E-7</v>
      </c>
      <c r="E1573" s="1">
        <v>1.371E-8</v>
      </c>
      <c r="F1573" s="1">
        <v>5.6420000000000004E-7</v>
      </c>
      <c r="G1573" s="1">
        <v>3.5810000000000001E-8</v>
      </c>
      <c r="H1573" s="1">
        <v>3.9190000000000001E-7</v>
      </c>
      <c r="I1573" s="1">
        <v>3.0919999999999999E-7</v>
      </c>
      <c r="J1573" s="3">
        <f t="shared" si="24"/>
        <v>2.2750000000000004</v>
      </c>
      <c r="K1573">
        <v>4.2240000000000002</v>
      </c>
      <c r="L1573">
        <v>0.14299999999999999</v>
      </c>
      <c r="M1573">
        <v>0.128</v>
      </c>
      <c r="N1573">
        <v>7.4880000000000004</v>
      </c>
      <c r="O1573">
        <v>0.23100000000000001</v>
      </c>
      <c r="P1573">
        <v>-0.57599999999999996</v>
      </c>
      <c r="Q1573">
        <v>2.1219999999999999</v>
      </c>
    </row>
    <row r="1574" spans="1:17" x14ac:dyDescent="0.25">
      <c r="A1574">
        <v>6763</v>
      </c>
      <c r="B1574" s="1">
        <v>2.0930000000000001E-6</v>
      </c>
      <c r="C1574" s="1">
        <v>4.88E-8</v>
      </c>
      <c r="D1574" s="1">
        <v>2.1119999999999999E-6</v>
      </c>
      <c r="E1574" s="1">
        <v>4.66E-8</v>
      </c>
      <c r="F1574" s="1">
        <v>5.6289999999999998E-6</v>
      </c>
      <c r="G1574" s="1">
        <v>1.4920000000000001E-7</v>
      </c>
      <c r="H1574" s="1">
        <v>1.224E-5</v>
      </c>
      <c r="I1574" s="1">
        <v>2.1840000000000002E-6</v>
      </c>
      <c r="J1574" s="3">
        <f t="shared" si="24"/>
        <v>2.6652462121212124</v>
      </c>
      <c r="K1574">
        <v>11.14</v>
      </c>
      <c r="L1574">
        <v>0.26400000000000001</v>
      </c>
      <c r="M1574">
        <v>6.7839999999999998</v>
      </c>
      <c r="N1574">
        <v>33.92</v>
      </c>
      <c r="O1574">
        <v>1.196</v>
      </c>
      <c r="P1574">
        <v>0.83199999999999996</v>
      </c>
      <c r="Q1574">
        <v>2.3180000000000001</v>
      </c>
    </row>
    <row r="1575" spans="1:17" x14ac:dyDescent="0.25">
      <c r="A1575">
        <v>6764</v>
      </c>
      <c r="B1575" s="1">
        <v>1.266E-6</v>
      </c>
      <c r="C1575" s="1">
        <v>2.1060000000000001E-8</v>
      </c>
      <c r="D1575" s="1">
        <v>1.3230000000000001E-6</v>
      </c>
      <c r="E1575" s="1">
        <v>2.1320000000000002E-8</v>
      </c>
      <c r="F1575" s="1">
        <v>4.296E-6</v>
      </c>
      <c r="G1575" s="1">
        <v>7.5800000000000004E-8</v>
      </c>
      <c r="H1575" s="1">
        <v>2.5519999999999999E-6</v>
      </c>
      <c r="I1575" s="1">
        <v>8.3379999999999996E-7</v>
      </c>
      <c r="J1575" s="3">
        <f t="shared" si="24"/>
        <v>3.2471655328798184</v>
      </c>
      <c r="K1575">
        <v>7.6159999999999997</v>
      </c>
      <c r="L1575">
        <v>0.14299999999999999</v>
      </c>
      <c r="M1575">
        <v>9.1519999999999992</v>
      </c>
      <c r="N1575">
        <v>23.81</v>
      </c>
      <c r="O1575">
        <v>1.032</v>
      </c>
      <c r="P1575">
        <v>3.7759999999999998</v>
      </c>
      <c r="Q1575">
        <v>2.1640000000000001</v>
      </c>
    </row>
    <row r="1576" spans="1:17" x14ac:dyDescent="0.25">
      <c r="A1576">
        <v>6767</v>
      </c>
      <c r="B1576" s="1">
        <v>1.3659999999999999E-6</v>
      </c>
      <c r="C1576" s="1">
        <v>1.048E-7</v>
      </c>
      <c r="D1576" s="1">
        <v>1.3370000000000001E-6</v>
      </c>
      <c r="E1576" s="1">
        <v>6.8600000000000005E-8</v>
      </c>
      <c r="F1576" s="1">
        <v>2.5900000000000002E-6</v>
      </c>
      <c r="G1576" s="1">
        <v>2.012E-7</v>
      </c>
      <c r="H1576" s="1">
        <v>1.2529999999999999E-6</v>
      </c>
      <c r="I1576" s="1">
        <v>1.86E-6</v>
      </c>
      <c r="J1576" s="3">
        <f t="shared" si="24"/>
        <v>1.9371727748691099</v>
      </c>
      <c r="K1576">
        <v>52.1</v>
      </c>
      <c r="L1576">
        <v>1.972</v>
      </c>
      <c r="M1576">
        <v>5.6319999999999997</v>
      </c>
      <c r="N1576">
        <v>218.9</v>
      </c>
      <c r="O1576">
        <v>15.52</v>
      </c>
      <c r="P1576">
        <v>-17.41</v>
      </c>
      <c r="Q1576">
        <v>1.962</v>
      </c>
    </row>
    <row r="1577" spans="1:17" x14ac:dyDescent="0.25">
      <c r="A1577">
        <v>6774</v>
      </c>
      <c r="B1577" s="1">
        <v>1.3519999999999999E-7</v>
      </c>
      <c r="C1577" s="1">
        <v>1.9720000000000001E-8</v>
      </c>
      <c r="D1577" s="1">
        <v>1.1810000000000001E-7</v>
      </c>
      <c r="E1577" s="1">
        <v>1.6700000000000001E-8</v>
      </c>
      <c r="F1577" s="1">
        <v>2.7529999999999998E-7</v>
      </c>
      <c r="G1577" s="1">
        <v>4.2480000000000001E-8</v>
      </c>
      <c r="H1577" s="1">
        <v>3.1160000000000001E-7</v>
      </c>
      <c r="I1577" s="1">
        <v>5.0360000000000004E-7</v>
      </c>
      <c r="J1577" s="3">
        <f t="shared" si="24"/>
        <v>2.3310753598645215</v>
      </c>
      <c r="K1577">
        <v>1.536</v>
      </c>
      <c r="L1577">
        <v>0.28599999999999998</v>
      </c>
      <c r="M1577">
        <v>-1.28</v>
      </c>
      <c r="N1577">
        <v>6.5279999999999996</v>
      </c>
      <c r="O1577">
        <v>2.0089999999999999</v>
      </c>
      <c r="P1577">
        <v>-3.0720000000000001</v>
      </c>
      <c r="Q1577">
        <v>2.121</v>
      </c>
    </row>
    <row r="1578" spans="1:17" x14ac:dyDescent="0.25">
      <c r="A1578">
        <v>6782</v>
      </c>
      <c r="B1578" s="1">
        <v>4.3999999999999997E-9</v>
      </c>
      <c r="C1578" s="1">
        <v>3.5849999999999999E-9</v>
      </c>
      <c r="D1578" s="1">
        <v>2.03E-8</v>
      </c>
      <c r="E1578" s="1">
        <v>4.0000000000000002E-9</v>
      </c>
      <c r="F1578" s="1">
        <v>9.5679999999999994E-8</v>
      </c>
      <c r="G1578" s="1">
        <v>1.1199999999999999E-8</v>
      </c>
      <c r="H1578" s="1">
        <v>2.6759999999999999E-7</v>
      </c>
      <c r="I1578" s="1">
        <v>1.1159999999999999E-7</v>
      </c>
      <c r="J1578" s="3">
        <f t="shared" si="24"/>
        <v>4.7133004926108368</v>
      </c>
      <c r="K1578">
        <v>21.89</v>
      </c>
      <c r="L1578">
        <v>2.5619999999999998</v>
      </c>
      <c r="M1578">
        <v>13.95</v>
      </c>
      <c r="N1578">
        <v>39.68</v>
      </c>
      <c r="O1578">
        <v>2.4329999999999998</v>
      </c>
      <c r="P1578">
        <v>-0.128</v>
      </c>
      <c r="Q1578">
        <v>2.7229999999999999</v>
      </c>
    </row>
    <row r="1579" spans="1:17" x14ac:dyDescent="0.25">
      <c r="A1579">
        <v>6786</v>
      </c>
      <c r="B1579" s="1">
        <v>1.117E-8</v>
      </c>
      <c r="C1579" s="1">
        <v>4.8719999999999997E-9</v>
      </c>
      <c r="D1579" s="1">
        <v>1.7170000000000001E-8</v>
      </c>
      <c r="E1579" s="1">
        <v>3.9769999999999998E-9</v>
      </c>
      <c r="F1579" s="1">
        <v>7.638E-8</v>
      </c>
      <c r="G1579" s="1">
        <v>1.342E-8</v>
      </c>
      <c r="H1579">
        <v>0</v>
      </c>
      <c r="I1579" s="1">
        <v>1.835E-7</v>
      </c>
      <c r="J1579" s="3">
        <f t="shared" si="24"/>
        <v>4.448456610366919</v>
      </c>
      <c r="K1579">
        <v>0.25700000000000001</v>
      </c>
      <c r="L1579">
        <v>0.124</v>
      </c>
      <c r="M1579">
        <v>-5.0000000000000001E-3</v>
      </c>
      <c r="N1579">
        <v>1.0409999999999999</v>
      </c>
      <c r="O1579">
        <v>0.15</v>
      </c>
      <c r="P1579">
        <v>-5.6000000000000001E-2</v>
      </c>
      <c r="Q1579">
        <v>2.17</v>
      </c>
    </row>
    <row r="1580" spans="1:17" x14ac:dyDescent="0.25">
      <c r="A1580">
        <v>6787</v>
      </c>
      <c r="B1580" s="1">
        <v>6.4860000000000001E-9</v>
      </c>
      <c r="C1580" s="1">
        <v>4.5420000000000002E-9</v>
      </c>
      <c r="D1580" s="1">
        <v>1.9379999999999999E-8</v>
      </c>
      <c r="E1580" s="1">
        <v>3.7760000000000002E-9</v>
      </c>
      <c r="F1580" s="1">
        <v>1.3689999999999999E-7</v>
      </c>
      <c r="G1580" s="1">
        <v>1.3529999999999999E-8</v>
      </c>
      <c r="H1580" s="1">
        <v>4.6839999999999999E-7</v>
      </c>
      <c r="I1580" s="1">
        <v>1.6320000000000001E-7</v>
      </c>
      <c r="J1580" s="3">
        <f t="shared" si="24"/>
        <v>7.0639834881320951</v>
      </c>
      <c r="K1580">
        <v>0.25600000000000001</v>
      </c>
      <c r="L1580">
        <v>9.0999999999999998E-2</v>
      </c>
      <c r="M1580">
        <v>-6.4000000000000001E-2</v>
      </c>
      <c r="N1580">
        <v>0.76800000000000002</v>
      </c>
      <c r="O1580">
        <v>0.20200000000000001</v>
      </c>
      <c r="P1580">
        <v>-0.51200000000000001</v>
      </c>
      <c r="Q1580">
        <v>2.8740000000000001</v>
      </c>
    </row>
    <row r="1581" spans="1:17" x14ac:dyDescent="0.25">
      <c r="A1581">
        <v>6788</v>
      </c>
      <c r="B1581" s="1">
        <v>4.8699999999999999E-8</v>
      </c>
      <c r="C1581" s="1">
        <v>4.1629999999999998E-9</v>
      </c>
      <c r="D1581" s="1">
        <v>5.777E-8</v>
      </c>
      <c r="E1581" s="1">
        <v>4.2469999999999999E-9</v>
      </c>
      <c r="F1581" s="1">
        <v>5.9060000000000001E-7</v>
      </c>
      <c r="G1581" s="1">
        <v>1.4769999999999999E-8</v>
      </c>
      <c r="H1581" s="1">
        <v>4.245E-6</v>
      </c>
      <c r="I1581" s="1">
        <v>2.2289999999999999E-7</v>
      </c>
      <c r="J1581" s="3">
        <f t="shared" si="24"/>
        <v>10.223299290289077</v>
      </c>
      <c r="K1581">
        <v>4.9000000000000002E-2</v>
      </c>
      <c r="L1581" s="1">
        <v>1E-3</v>
      </c>
      <c r="M1581" s="1">
        <v>1E-3</v>
      </c>
      <c r="N1581">
        <v>9.1999999999999998E-2</v>
      </c>
      <c r="O1581" s="1">
        <v>1E-3</v>
      </c>
      <c r="P1581">
        <v>-1.2999999999999999E-2</v>
      </c>
      <c r="Q1581">
        <v>3.09</v>
      </c>
    </row>
    <row r="1582" spans="1:17" x14ac:dyDescent="0.25">
      <c r="A1582">
        <v>6796</v>
      </c>
      <c r="B1582" s="1">
        <v>1.0509999999999999E-7</v>
      </c>
      <c r="C1582" s="1">
        <v>1.887E-8</v>
      </c>
      <c r="D1582" s="1">
        <v>2.1360000000000001E-7</v>
      </c>
      <c r="E1582" s="1">
        <v>1.7850000000000001E-8</v>
      </c>
      <c r="F1582" s="1">
        <v>4.8029999999999998E-7</v>
      </c>
      <c r="G1582" s="1">
        <v>5.222E-8</v>
      </c>
      <c r="H1582">
        <v>0</v>
      </c>
      <c r="I1582" s="1">
        <v>5.8100000000000003E-7</v>
      </c>
      <c r="J1582" s="3">
        <f t="shared" si="24"/>
        <v>2.2485955056179772</v>
      </c>
      <c r="K1582">
        <v>11.97</v>
      </c>
      <c r="L1582">
        <v>1.3680000000000001</v>
      </c>
      <c r="M1582">
        <v>1.216</v>
      </c>
      <c r="N1582">
        <v>21.31</v>
      </c>
      <c r="O1582">
        <v>2.0209999999999999</v>
      </c>
      <c r="P1582">
        <v>-0.96</v>
      </c>
      <c r="Q1582">
        <v>1.9810000000000001</v>
      </c>
    </row>
    <row r="1583" spans="1:17" x14ac:dyDescent="0.25">
      <c r="A1583">
        <v>6800</v>
      </c>
      <c r="B1583" s="1">
        <v>2.007E-8</v>
      </c>
      <c r="C1583" s="1">
        <v>4.2990000000000001E-9</v>
      </c>
      <c r="D1583" s="1">
        <v>3.9500000000000003E-8</v>
      </c>
      <c r="E1583" s="1">
        <v>4.3089999999999999E-9</v>
      </c>
      <c r="F1583" s="1">
        <v>1.01E-7</v>
      </c>
      <c r="G1583" s="1">
        <v>1.1700000000000001E-8</v>
      </c>
      <c r="H1583" s="1">
        <v>3.7619999999999999E-7</v>
      </c>
      <c r="I1583" s="1">
        <v>1.4219999999999999E-7</v>
      </c>
      <c r="J1583" s="3">
        <f t="shared" si="24"/>
        <v>2.5569620253164556</v>
      </c>
      <c r="K1583">
        <v>0.14599999999999999</v>
      </c>
      <c r="L1583">
        <v>6.0000000000000001E-3</v>
      </c>
      <c r="M1583">
        <v>-3.5999999999999997E-2</v>
      </c>
      <c r="N1583">
        <v>0.20599999999999999</v>
      </c>
      <c r="O1583">
        <v>2.9000000000000001E-2</v>
      </c>
      <c r="P1583">
        <v>-5.2999999999999999E-2</v>
      </c>
      <c r="Q1583">
        <v>2.5249999999999999</v>
      </c>
    </row>
    <row r="1584" spans="1:17" x14ac:dyDescent="0.25">
      <c r="A1584">
        <v>6802</v>
      </c>
      <c r="B1584" s="1">
        <v>3.3560000000000001E-7</v>
      </c>
      <c r="C1584" s="1">
        <v>1.791E-8</v>
      </c>
      <c r="D1584" s="1">
        <v>4.3370000000000003E-7</v>
      </c>
      <c r="E1584" s="1">
        <v>1.653E-8</v>
      </c>
      <c r="F1584" s="1">
        <v>1.0020000000000001E-6</v>
      </c>
      <c r="G1584" s="1">
        <v>5.2320000000000001E-8</v>
      </c>
      <c r="H1584" s="1">
        <v>1.46E-6</v>
      </c>
      <c r="I1584" s="1">
        <v>6.7270000000000003E-7</v>
      </c>
      <c r="J1584" s="3">
        <f t="shared" si="24"/>
        <v>2.3103527784182614</v>
      </c>
      <c r="K1584">
        <v>13.18</v>
      </c>
      <c r="L1584">
        <v>0.40500000000000003</v>
      </c>
      <c r="M1584">
        <v>0.96</v>
      </c>
      <c r="N1584">
        <v>31.3</v>
      </c>
      <c r="O1584">
        <v>5.3259999999999996</v>
      </c>
      <c r="P1584">
        <v>-1.6639999999999999</v>
      </c>
      <c r="Q1584">
        <v>2.226</v>
      </c>
    </row>
    <row r="1585" spans="1:17" x14ac:dyDescent="0.25">
      <c r="A1585">
        <v>6814</v>
      </c>
      <c r="B1585" s="1">
        <v>4.8449999999999998E-7</v>
      </c>
      <c r="C1585" s="1">
        <v>1.599E-8</v>
      </c>
      <c r="D1585" s="1">
        <v>6.5710000000000003E-7</v>
      </c>
      <c r="E1585" s="1">
        <v>1.465E-8</v>
      </c>
      <c r="F1585" s="1">
        <v>1.544E-6</v>
      </c>
      <c r="G1585" s="1">
        <v>3.7609999999999997E-8</v>
      </c>
      <c r="H1585" s="1">
        <v>1.683E-6</v>
      </c>
      <c r="I1585" s="1">
        <v>3.756E-7</v>
      </c>
      <c r="J1585" s="3">
        <f t="shared" si="24"/>
        <v>2.3497184598995586</v>
      </c>
      <c r="K1585">
        <v>2.88</v>
      </c>
      <c r="L1585">
        <v>0.14299999999999999</v>
      </c>
      <c r="M1585">
        <v>0.70399999999999996</v>
      </c>
      <c r="N1585">
        <v>19.260000000000002</v>
      </c>
      <c r="O1585">
        <v>1.639</v>
      </c>
      <c r="P1585">
        <v>-10.24</v>
      </c>
      <c r="Q1585">
        <v>2.1859999999999999</v>
      </c>
    </row>
    <row r="1586" spans="1:17" x14ac:dyDescent="0.25">
      <c r="A1586">
        <v>6816</v>
      </c>
      <c r="B1586" s="1">
        <v>1.759E-6</v>
      </c>
      <c r="C1586" s="1">
        <v>4.1350000000000003E-8</v>
      </c>
      <c r="D1586" s="1">
        <v>1.9470000000000002E-6</v>
      </c>
      <c r="E1586" s="1">
        <v>3.306E-8</v>
      </c>
      <c r="F1586" s="1">
        <v>3.8330000000000004E-6</v>
      </c>
      <c r="G1586" s="1">
        <v>9.3289999999999997E-8</v>
      </c>
      <c r="H1586" s="1">
        <v>2.9730000000000002E-6</v>
      </c>
      <c r="I1586" s="1">
        <v>9.2340000000000002E-7</v>
      </c>
      <c r="J1586" s="3">
        <f t="shared" si="24"/>
        <v>1.9686697483307654</v>
      </c>
      <c r="K1586">
        <v>9.3439999999999994</v>
      </c>
      <c r="L1586">
        <v>0.46600000000000003</v>
      </c>
      <c r="M1586">
        <v>16.260000000000002</v>
      </c>
      <c r="N1586">
        <v>35.14</v>
      </c>
      <c r="O1586">
        <v>0.23100000000000001</v>
      </c>
      <c r="P1586">
        <v>0</v>
      </c>
      <c r="Q1586">
        <v>2.0449999999999999</v>
      </c>
    </row>
    <row r="1587" spans="1:17" x14ac:dyDescent="0.25">
      <c r="A1587">
        <v>6824</v>
      </c>
      <c r="B1587" s="1">
        <v>6.3399999999999999E-8</v>
      </c>
      <c r="C1587" s="1">
        <v>6.7960000000000001E-9</v>
      </c>
      <c r="D1587" s="1">
        <v>6.9660000000000003E-8</v>
      </c>
      <c r="E1587" s="1">
        <v>5.5700000000000004E-9</v>
      </c>
      <c r="F1587" s="1">
        <v>6.1180000000000001E-7</v>
      </c>
      <c r="G1587" s="1">
        <v>1.962E-8</v>
      </c>
      <c r="H1587" s="1">
        <v>4.3970000000000004E-6</v>
      </c>
      <c r="I1587" s="1">
        <v>3.1450000000000002E-7</v>
      </c>
      <c r="J1587" s="3">
        <f t="shared" si="24"/>
        <v>8.7826586276198686</v>
      </c>
      <c r="K1587">
        <v>0.83199999999999996</v>
      </c>
      <c r="L1587">
        <v>9.0999999999999998E-2</v>
      </c>
      <c r="M1587">
        <v>0</v>
      </c>
      <c r="N1587">
        <v>10.18</v>
      </c>
      <c r="O1587">
        <v>1.4039999999999999</v>
      </c>
      <c r="P1587">
        <v>-3.52</v>
      </c>
      <c r="Q1587">
        <v>3.0289999999999999</v>
      </c>
    </row>
    <row r="1588" spans="1:17" x14ac:dyDescent="0.25">
      <c r="A1588">
        <v>6830</v>
      </c>
      <c r="B1588" s="1">
        <v>4.017E-7</v>
      </c>
      <c r="C1588" s="1">
        <v>2.2659999999999999E-8</v>
      </c>
      <c r="D1588" s="1">
        <v>3.5100000000000001E-7</v>
      </c>
      <c r="E1588" s="1">
        <v>1.6800000000000002E-8</v>
      </c>
      <c r="F1588" s="1">
        <v>7.9889999999999999E-7</v>
      </c>
      <c r="G1588" s="1">
        <v>5.1650000000000003E-8</v>
      </c>
      <c r="H1588">
        <v>0</v>
      </c>
      <c r="I1588" s="1">
        <v>4.087E-7</v>
      </c>
      <c r="J1588" s="3">
        <f t="shared" si="24"/>
        <v>2.276068376068376</v>
      </c>
      <c r="K1588">
        <v>6.6559999999999997</v>
      </c>
      <c r="L1588">
        <v>1.056</v>
      </c>
      <c r="M1588">
        <v>-3.0720000000000001</v>
      </c>
      <c r="N1588">
        <v>28.35</v>
      </c>
      <c r="O1588">
        <v>3.238</v>
      </c>
      <c r="P1588">
        <v>-19.46</v>
      </c>
      <c r="Q1588">
        <v>1.867</v>
      </c>
    </row>
    <row r="1589" spans="1:17" x14ac:dyDescent="0.25">
      <c r="A1589">
        <v>6831</v>
      </c>
      <c r="B1589" s="1">
        <v>4.4359999999999998E-7</v>
      </c>
      <c r="C1589" s="1">
        <v>2.9580000000000001E-8</v>
      </c>
      <c r="D1589" s="1">
        <v>1.6789999999999999E-7</v>
      </c>
      <c r="E1589" s="1">
        <v>1.5810000000000001E-8</v>
      </c>
      <c r="F1589" s="1">
        <v>9.9589999999999994E-8</v>
      </c>
      <c r="G1589" s="1">
        <v>3.4319999999999999E-8</v>
      </c>
      <c r="H1589" s="1">
        <v>1.372E-6</v>
      </c>
      <c r="I1589" s="1">
        <v>9.4689999999999999E-7</v>
      </c>
      <c r="J1589" s="3">
        <f t="shared" si="24"/>
        <v>0.5931506849315068</v>
      </c>
      <c r="K1589">
        <v>5.6959999999999997</v>
      </c>
      <c r="L1589">
        <v>0.73</v>
      </c>
      <c r="M1589">
        <v>-1.6639999999999999</v>
      </c>
      <c r="N1589">
        <v>20.100000000000001</v>
      </c>
      <c r="O1589">
        <v>6.9240000000000004</v>
      </c>
      <c r="P1589">
        <v>-5.12</v>
      </c>
      <c r="Q1589">
        <v>2.133</v>
      </c>
    </row>
    <row r="1590" spans="1:17" x14ac:dyDescent="0.25">
      <c r="A1590">
        <v>6853</v>
      </c>
      <c r="B1590" s="1">
        <v>1.2100000000000001E-7</v>
      </c>
      <c r="C1590" s="1">
        <v>1.3329999999999999E-8</v>
      </c>
      <c r="D1590" s="1">
        <v>1.1810000000000001E-7</v>
      </c>
      <c r="E1590" s="1">
        <v>9.2349999999999996E-9</v>
      </c>
      <c r="F1590" s="1">
        <v>2.1969999999999999E-7</v>
      </c>
      <c r="G1590" s="1">
        <v>2.473E-8</v>
      </c>
      <c r="H1590" s="1">
        <v>4.8999999999999997E-7</v>
      </c>
      <c r="I1590" s="1">
        <v>3.1559999999999999E-7</v>
      </c>
      <c r="J1590" s="3">
        <f t="shared" si="24"/>
        <v>1.8602878916172734</v>
      </c>
      <c r="K1590">
        <v>1.984</v>
      </c>
      <c r="L1590">
        <v>0.14299999999999999</v>
      </c>
      <c r="M1590">
        <v>-1.0880000000000001</v>
      </c>
      <c r="N1590">
        <v>7.1040000000000001</v>
      </c>
      <c r="O1590">
        <v>1.7410000000000001</v>
      </c>
      <c r="P1590">
        <v>-3.3279999999999998</v>
      </c>
      <c r="Q1590">
        <v>2.2010000000000001</v>
      </c>
    </row>
    <row r="1591" spans="1:17" x14ac:dyDescent="0.25">
      <c r="A1591">
        <v>6866</v>
      </c>
      <c r="B1591" s="1">
        <v>1.232E-8</v>
      </c>
      <c r="C1591" s="1">
        <v>3.8950000000000003E-9</v>
      </c>
      <c r="D1591" s="1">
        <v>1.7459999999999999E-8</v>
      </c>
      <c r="E1591" s="1">
        <v>4.161E-9</v>
      </c>
      <c r="F1591" s="1">
        <v>9.0730000000000006E-8</v>
      </c>
      <c r="G1591" s="1">
        <v>1.172E-8</v>
      </c>
      <c r="H1591">
        <v>0</v>
      </c>
      <c r="I1591" s="1">
        <v>1.038E-7</v>
      </c>
      <c r="J1591" s="3">
        <f t="shared" si="24"/>
        <v>5.1964490263459346</v>
      </c>
      <c r="K1591">
        <v>0.25600000000000001</v>
      </c>
      <c r="L1591">
        <v>9.0999999999999998E-2</v>
      </c>
      <c r="M1591">
        <v>-0.25600000000000001</v>
      </c>
      <c r="N1591">
        <v>0.38400000000000001</v>
      </c>
      <c r="O1591">
        <v>9.0999999999999998E-2</v>
      </c>
      <c r="P1591">
        <v>-0.32</v>
      </c>
      <c r="Q1591">
        <v>2.21</v>
      </c>
    </row>
    <row r="1592" spans="1:17" x14ac:dyDescent="0.25">
      <c r="A1592">
        <v>6867</v>
      </c>
      <c r="B1592" s="1">
        <v>1.1549999999999999E-8</v>
      </c>
      <c r="C1592" s="1">
        <v>4.1780000000000003E-9</v>
      </c>
      <c r="D1592" s="1">
        <v>3.2070000000000002E-8</v>
      </c>
      <c r="E1592" s="1">
        <v>4.0929999999999998E-9</v>
      </c>
      <c r="F1592" s="1">
        <v>4.004E-8</v>
      </c>
      <c r="G1592" s="1">
        <v>1.006E-8</v>
      </c>
      <c r="H1592">
        <v>0</v>
      </c>
      <c r="I1592" s="1">
        <v>5.086E-8</v>
      </c>
      <c r="J1592" s="3">
        <f t="shared" si="24"/>
        <v>1.24851886498285</v>
      </c>
      <c r="K1592">
        <v>0.38400000000000001</v>
      </c>
      <c r="L1592">
        <v>9.0999999999999998E-2</v>
      </c>
      <c r="M1592">
        <v>-0.25600000000000001</v>
      </c>
      <c r="N1592">
        <v>0.76800000000000002</v>
      </c>
      <c r="O1592">
        <v>0.32600000000000001</v>
      </c>
      <c r="P1592">
        <v>-0.44800000000000001</v>
      </c>
      <c r="Q1592">
        <v>1.819</v>
      </c>
    </row>
    <row r="1593" spans="1:17" x14ac:dyDescent="0.25">
      <c r="A1593">
        <v>6870</v>
      </c>
      <c r="B1593" s="1">
        <v>1.599E-8</v>
      </c>
      <c r="C1593" s="1">
        <v>4.7610000000000004E-9</v>
      </c>
      <c r="D1593" s="1">
        <v>3.6790000000000001E-8</v>
      </c>
      <c r="E1593" s="1">
        <v>4.8969999999999999E-9</v>
      </c>
      <c r="F1593" s="1">
        <v>1.2200000000000001E-7</v>
      </c>
      <c r="G1593" s="1">
        <v>1.447E-8</v>
      </c>
      <c r="H1593" s="1">
        <v>2.1659999999999999E-7</v>
      </c>
      <c r="I1593" s="1">
        <v>1.5730000000000001E-7</v>
      </c>
      <c r="J1593" s="3">
        <f t="shared" si="24"/>
        <v>3.3161185104648006</v>
      </c>
      <c r="K1593">
        <v>10.56</v>
      </c>
      <c r="L1593">
        <v>10.57</v>
      </c>
      <c r="M1593">
        <v>-9.7279999999999998</v>
      </c>
      <c r="N1593">
        <v>14.4</v>
      </c>
      <c r="O1593">
        <v>1.9</v>
      </c>
      <c r="P1593">
        <v>-11.78</v>
      </c>
      <c r="Q1593">
        <v>2.4529999999999998</v>
      </c>
    </row>
    <row r="1594" spans="1:17" x14ac:dyDescent="0.25">
      <c r="A1594">
        <v>6877</v>
      </c>
      <c r="B1594" s="1">
        <v>5.9920000000000002E-7</v>
      </c>
      <c r="C1594" s="1">
        <v>1.5980000000000001E-8</v>
      </c>
      <c r="D1594" s="1">
        <v>1.029E-6</v>
      </c>
      <c r="E1594" s="1">
        <v>1.8069999999999999E-8</v>
      </c>
      <c r="F1594" s="1">
        <v>2.3149999999999999E-6</v>
      </c>
      <c r="G1594" s="1">
        <v>5.1529999999999999E-8</v>
      </c>
      <c r="H1594" s="1">
        <v>8.8319999999999999E-8</v>
      </c>
      <c r="I1594" s="1">
        <v>2.7920000000000001E-7</v>
      </c>
      <c r="J1594" s="3">
        <f t="shared" si="24"/>
        <v>2.249757045675413</v>
      </c>
      <c r="K1594">
        <v>6.72</v>
      </c>
      <c r="L1594">
        <v>0.14299999999999999</v>
      </c>
      <c r="M1594">
        <v>2.944</v>
      </c>
      <c r="N1594">
        <v>13.06</v>
      </c>
      <c r="O1594">
        <v>0.27200000000000002</v>
      </c>
      <c r="P1594">
        <v>-6.4000000000000001E-2</v>
      </c>
      <c r="Q1594">
        <v>1.974</v>
      </c>
    </row>
    <row r="1595" spans="1:17" x14ac:dyDescent="0.25">
      <c r="A1595">
        <v>6880</v>
      </c>
      <c r="B1595" s="1">
        <v>9.6330000000000003E-8</v>
      </c>
      <c r="C1595" s="1">
        <v>9.1770000000000001E-9</v>
      </c>
      <c r="D1595" s="1">
        <v>1.8370000000000001E-7</v>
      </c>
      <c r="E1595" s="1">
        <v>9.7689999999999997E-9</v>
      </c>
      <c r="F1595" s="1">
        <v>5.2870000000000002E-7</v>
      </c>
      <c r="G1595" s="1">
        <v>2.5679999999999999E-8</v>
      </c>
      <c r="H1595" s="1">
        <v>2.5989999999999999E-7</v>
      </c>
      <c r="I1595" s="1">
        <v>2.0380000000000001E-7</v>
      </c>
      <c r="J1595" s="3">
        <f t="shared" si="24"/>
        <v>2.8780620577027762</v>
      </c>
      <c r="K1595">
        <v>3.6480000000000001</v>
      </c>
      <c r="L1595">
        <v>0.51600000000000001</v>
      </c>
      <c r="M1595">
        <v>0.25600000000000001</v>
      </c>
      <c r="N1595">
        <v>10.69</v>
      </c>
      <c r="O1595">
        <v>1.409</v>
      </c>
      <c r="P1595">
        <v>-0.64</v>
      </c>
      <c r="Q1595">
        <v>2.1840000000000002</v>
      </c>
    </row>
    <row r="1596" spans="1:17" x14ac:dyDescent="0.25">
      <c r="A1596">
        <v>6882</v>
      </c>
      <c r="B1596" s="1">
        <v>4.7940000000000002E-7</v>
      </c>
      <c r="C1596" s="1">
        <v>2.271E-8</v>
      </c>
      <c r="D1596" s="1">
        <v>3.1559999999999999E-7</v>
      </c>
      <c r="E1596" s="1">
        <v>1.515E-8</v>
      </c>
      <c r="F1596" s="1">
        <v>5.9589999999999998E-7</v>
      </c>
      <c r="G1596" s="1">
        <v>3.9869999999999999E-8</v>
      </c>
      <c r="H1596" s="1">
        <v>1.0189999999999999E-6</v>
      </c>
      <c r="I1596" s="1">
        <v>4.8709999999999996E-7</v>
      </c>
      <c r="J1596" s="3">
        <f t="shared" si="24"/>
        <v>1.8881495564005069</v>
      </c>
      <c r="K1596">
        <v>6.5279999999999996</v>
      </c>
      <c r="L1596">
        <v>0.5</v>
      </c>
      <c r="M1596">
        <v>3.5840000000000001</v>
      </c>
      <c r="N1596">
        <v>15.04</v>
      </c>
      <c r="O1596">
        <v>1.601</v>
      </c>
      <c r="P1596">
        <v>-0.192</v>
      </c>
      <c r="Q1596">
        <v>2.0779999999999998</v>
      </c>
    </row>
    <row r="1597" spans="1:17" x14ac:dyDescent="0.25">
      <c r="A1597">
        <v>6884</v>
      </c>
      <c r="B1597" s="1">
        <v>4.0110000000000001E-7</v>
      </c>
      <c r="C1597" s="1">
        <v>2.414E-8</v>
      </c>
      <c r="D1597" s="1">
        <v>2.279E-7</v>
      </c>
      <c r="E1597" s="1">
        <v>1.578E-8</v>
      </c>
      <c r="F1597" s="1">
        <v>3.939E-7</v>
      </c>
      <c r="G1597" s="1">
        <v>5.3090000000000001E-8</v>
      </c>
      <c r="H1597">
        <v>0</v>
      </c>
      <c r="I1597" s="1">
        <v>8.2109999999999996E-7</v>
      </c>
      <c r="J1597" s="3">
        <f t="shared" si="24"/>
        <v>1.7283896445809566</v>
      </c>
      <c r="K1597">
        <v>5.6959999999999997</v>
      </c>
      <c r="L1597">
        <v>0.52800000000000002</v>
      </c>
      <c r="M1597">
        <v>0.57599999999999996</v>
      </c>
      <c r="N1597">
        <v>28.61</v>
      </c>
      <c r="O1597">
        <v>5.8879999999999999</v>
      </c>
      <c r="P1597">
        <v>-0.89600000000000002</v>
      </c>
      <c r="Q1597">
        <v>1.6950000000000001</v>
      </c>
    </row>
    <row r="1598" spans="1:17" x14ac:dyDescent="0.25">
      <c r="A1598">
        <v>6891</v>
      </c>
      <c r="B1598" s="1">
        <v>4.2780000000000004E-6</v>
      </c>
      <c r="C1598" s="1">
        <v>1.1810000000000001E-7</v>
      </c>
      <c r="D1598" s="1">
        <v>4.1760000000000003E-6</v>
      </c>
      <c r="E1598" s="1">
        <v>8.6000000000000002E-8</v>
      </c>
      <c r="F1598" s="1">
        <v>1.4630000000000001E-5</v>
      </c>
      <c r="G1598" s="1">
        <v>2.5919999999999999E-7</v>
      </c>
      <c r="H1598" s="1">
        <v>3.9159999999999998E-5</v>
      </c>
      <c r="I1598" s="1">
        <v>3.8210000000000003E-6</v>
      </c>
      <c r="J1598" s="3">
        <f t="shared" si="24"/>
        <v>3.5033524904214559</v>
      </c>
      <c r="K1598">
        <v>306.3</v>
      </c>
      <c r="L1598">
        <v>1.032</v>
      </c>
      <c r="M1598">
        <v>10.11</v>
      </c>
      <c r="N1598">
        <v>411.6</v>
      </c>
      <c r="O1598">
        <v>9.2729999999999997</v>
      </c>
      <c r="P1598">
        <v>-6.1440000000000001</v>
      </c>
      <c r="Q1598">
        <v>2.4500000000000002</v>
      </c>
    </row>
    <row r="1599" spans="1:17" x14ac:dyDescent="0.25">
      <c r="A1599">
        <v>6892</v>
      </c>
      <c r="B1599" s="1">
        <v>1.206E-6</v>
      </c>
      <c r="C1599" s="1">
        <v>4.0280000000000001E-8</v>
      </c>
      <c r="D1599" s="1">
        <v>1.829E-6</v>
      </c>
      <c r="E1599" s="1">
        <v>3.9599999999999997E-8</v>
      </c>
      <c r="F1599" s="1">
        <v>5.5990000000000001E-6</v>
      </c>
      <c r="G1599" s="1">
        <v>1.2179999999999999E-7</v>
      </c>
      <c r="H1599" s="1">
        <v>1.189E-5</v>
      </c>
      <c r="I1599" s="1">
        <v>1.5370000000000001E-6</v>
      </c>
      <c r="J1599" s="3">
        <f t="shared" si="24"/>
        <v>3.0612356478950247</v>
      </c>
      <c r="K1599">
        <v>20.48</v>
      </c>
      <c r="L1599">
        <v>0.69199999999999995</v>
      </c>
      <c r="M1599">
        <v>67.900000000000006</v>
      </c>
      <c r="N1599">
        <v>108.4</v>
      </c>
      <c r="O1599">
        <v>2.625</v>
      </c>
      <c r="P1599">
        <v>0.70399999999999996</v>
      </c>
      <c r="Q1599">
        <v>2.4180000000000001</v>
      </c>
    </row>
    <row r="1600" spans="1:17" x14ac:dyDescent="0.25">
      <c r="A1600">
        <v>6903</v>
      </c>
      <c r="B1600" s="1">
        <v>1.234E-6</v>
      </c>
      <c r="C1600" s="1">
        <v>7.1600000000000006E-8</v>
      </c>
      <c r="D1600" s="1">
        <v>1.217E-6</v>
      </c>
      <c r="E1600" s="1">
        <v>5.6599999999999997E-8</v>
      </c>
      <c r="F1600" s="1">
        <v>1.9520000000000001E-6</v>
      </c>
      <c r="G1600" s="1">
        <v>1.628E-7</v>
      </c>
      <c r="H1600" s="1">
        <v>1.9039999999999999E-6</v>
      </c>
      <c r="I1600" s="1">
        <v>1.7880000000000001E-6</v>
      </c>
      <c r="J1600" s="3">
        <f t="shared" si="24"/>
        <v>1.6039441248972885</v>
      </c>
      <c r="K1600">
        <v>51.39</v>
      </c>
      <c r="L1600">
        <v>1.93</v>
      </c>
      <c r="M1600">
        <v>1.92</v>
      </c>
      <c r="N1600">
        <v>211.4</v>
      </c>
      <c r="O1600">
        <v>1.319</v>
      </c>
      <c r="P1600">
        <v>-10.75</v>
      </c>
      <c r="Q1600">
        <v>1.9950000000000001</v>
      </c>
    </row>
    <row r="1601" spans="1:17" x14ac:dyDescent="0.25">
      <c r="A1601">
        <v>6904</v>
      </c>
      <c r="B1601" s="1">
        <v>2.9279999999999997E-7</v>
      </c>
      <c r="C1601" s="1">
        <v>5.566E-9</v>
      </c>
      <c r="D1601" s="1">
        <v>4.608E-7</v>
      </c>
      <c r="E1601" s="1">
        <v>7.6470000000000006E-9</v>
      </c>
      <c r="F1601" s="1">
        <v>3.6899999999999998E-6</v>
      </c>
      <c r="G1601" s="1">
        <v>3.0029999999999998E-8</v>
      </c>
      <c r="H1601" s="1">
        <v>4.685E-5</v>
      </c>
      <c r="I1601" s="1">
        <v>4.9900000000000001E-7</v>
      </c>
      <c r="J1601" s="3">
        <f t="shared" si="24"/>
        <v>8.0078125</v>
      </c>
      <c r="K1601">
        <v>0.32</v>
      </c>
      <c r="L1601">
        <v>9.0999999999999998E-2</v>
      </c>
      <c r="M1601">
        <v>6.4000000000000001E-2</v>
      </c>
      <c r="N1601">
        <v>25.86</v>
      </c>
      <c r="O1601">
        <v>1.921</v>
      </c>
      <c r="P1601">
        <v>0</v>
      </c>
      <c r="Q1601">
        <v>3.2170000000000001</v>
      </c>
    </row>
    <row r="1602" spans="1:17" x14ac:dyDescent="0.25">
      <c r="A1602">
        <v>6911</v>
      </c>
      <c r="B1602" s="1">
        <v>6.6009999999999994E-8</v>
      </c>
      <c r="C1602" s="1">
        <v>8.2119999999999994E-9</v>
      </c>
      <c r="D1602" s="1">
        <v>7.2950000000000001E-8</v>
      </c>
      <c r="E1602" s="1">
        <v>6.9930000000000001E-9</v>
      </c>
      <c r="F1602" s="1">
        <v>8.748E-8</v>
      </c>
      <c r="G1602" s="1">
        <v>1.798E-8</v>
      </c>
      <c r="H1602">
        <v>0</v>
      </c>
      <c r="I1602" s="1">
        <v>2.0450000000000001E-7</v>
      </c>
      <c r="J1602" s="3">
        <f t="shared" si="24"/>
        <v>1.1991775188485263</v>
      </c>
      <c r="K1602">
        <v>1.4079999999999999</v>
      </c>
      <c r="L1602">
        <v>0.20200000000000001</v>
      </c>
      <c r="M1602">
        <v>-1.0880000000000001</v>
      </c>
      <c r="N1602">
        <v>5.3120000000000003</v>
      </c>
      <c r="O1602">
        <v>1.665</v>
      </c>
      <c r="P1602">
        <v>-1.536</v>
      </c>
      <c r="Q1602">
        <v>1.696</v>
      </c>
    </row>
    <row r="1603" spans="1:17" x14ac:dyDescent="0.25">
      <c r="A1603">
        <v>6914</v>
      </c>
      <c r="B1603" s="1">
        <v>1.2770000000000001E-7</v>
      </c>
      <c r="C1603" s="1">
        <v>1.5930000000000001E-8</v>
      </c>
      <c r="D1603" s="1">
        <v>1.6110000000000001E-7</v>
      </c>
      <c r="E1603" s="1">
        <v>1.496E-8</v>
      </c>
      <c r="F1603" s="1">
        <v>4.1899999999999998E-7</v>
      </c>
      <c r="G1603" s="1">
        <v>3.9290000000000003E-8</v>
      </c>
      <c r="H1603">
        <v>0</v>
      </c>
      <c r="I1603" s="1">
        <v>2.6580000000000001E-7</v>
      </c>
      <c r="J1603" s="3">
        <f t="shared" ref="J1603:J1666" si="25">F1603/D1603</f>
        <v>2.6008690254500308</v>
      </c>
      <c r="K1603">
        <v>38.21</v>
      </c>
      <c r="L1603">
        <v>2.4089999999999998</v>
      </c>
      <c r="M1603">
        <v>6.976</v>
      </c>
      <c r="N1603">
        <v>77.31</v>
      </c>
      <c r="O1603">
        <v>8.9600000000000009</v>
      </c>
      <c r="P1603">
        <v>-0.89600000000000002</v>
      </c>
      <c r="Q1603">
        <v>1.968</v>
      </c>
    </row>
    <row r="1604" spans="1:17" x14ac:dyDescent="0.25">
      <c r="A1604">
        <v>6916</v>
      </c>
      <c r="B1604" s="1">
        <v>3.044E-8</v>
      </c>
      <c r="C1604" s="1">
        <v>4.6960000000000003E-9</v>
      </c>
      <c r="D1604" s="1">
        <v>3.1599999999999998E-8</v>
      </c>
      <c r="E1604" s="1">
        <v>4.1869999999999997E-9</v>
      </c>
      <c r="F1604" s="1">
        <v>1.8260000000000001E-7</v>
      </c>
      <c r="G1604" s="1">
        <v>1.171E-8</v>
      </c>
      <c r="H1604" s="1">
        <v>4.1680000000000003E-7</v>
      </c>
      <c r="I1604" s="1">
        <v>1.3190000000000001E-7</v>
      </c>
      <c r="J1604" s="3">
        <f t="shared" si="25"/>
        <v>5.7784810126582284</v>
      </c>
      <c r="K1604">
        <v>0.192</v>
      </c>
      <c r="L1604">
        <v>9.0999999999999998E-2</v>
      </c>
      <c r="M1604">
        <v>-6.4000000000000001E-2</v>
      </c>
      <c r="N1604">
        <v>0.96</v>
      </c>
      <c r="O1604">
        <v>0.20200000000000001</v>
      </c>
      <c r="P1604">
        <v>-6.4000000000000001E-2</v>
      </c>
      <c r="Q1604">
        <v>2.5859999999999999</v>
      </c>
    </row>
    <row r="1605" spans="1:17" x14ac:dyDescent="0.25">
      <c r="A1605">
        <v>6917</v>
      </c>
      <c r="B1605" s="1">
        <v>1.1759999999999999E-7</v>
      </c>
      <c r="C1605" s="1">
        <v>9.3049999999999996E-9</v>
      </c>
      <c r="D1605" s="1">
        <v>2.181E-7</v>
      </c>
      <c r="E1605" s="1">
        <v>9.0089999999999998E-9</v>
      </c>
      <c r="F1605" s="1">
        <v>7.1109999999999996E-7</v>
      </c>
      <c r="G1605" s="1">
        <v>2.606E-8</v>
      </c>
      <c r="H1605" s="1">
        <v>4.038E-7</v>
      </c>
      <c r="I1605" s="1">
        <v>2.2219999999999999E-7</v>
      </c>
      <c r="J1605" s="3">
        <f t="shared" si="25"/>
        <v>3.2604309949564416</v>
      </c>
      <c r="K1605">
        <v>3.1360000000000001</v>
      </c>
      <c r="L1605">
        <v>9.0999999999999998E-2</v>
      </c>
      <c r="M1605">
        <v>0.32</v>
      </c>
      <c r="N1605">
        <v>4.4160000000000004</v>
      </c>
      <c r="O1605">
        <v>0.38900000000000001</v>
      </c>
      <c r="P1605">
        <v>-0.192</v>
      </c>
      <c r="Q1605">
        <v>2.238</v>
      </c>
    </row>
    <row r="1606" spans="1:17" x14ac:dyDescent="0.25">
      <c r="A1606">
        <v>6930</v>
      </c>
      <c r="B1606" s="1">
        <v>1.5149999999999999E-6</v>
      </c>
      <c r="C1606" s="1">
        <v>3.2250000000000001E-8</v>
      </c>
      <c r="D1606" s="1">
        <v>1.482E-6</v>
      </c>
      <c r="E1606" s="1">
        <v>2.8419999999999999E-8</v>
      </c>
      <c r="F1606" s="1">
        <v>2.7499999999999999E-6</v>
      </c>
      <c r="G1606" s="1">
        <v>9.5659999999999998E-8</v>
      </c>
      <c r="H1606" s="1">
        <v>9.1569999999999997E-7</v>
      </c>
      <c r="I1606" s="1">
        <v>8.8100000000000001E-7</v>
      </c>
      <c r="J1606" s="3">
        <f t="shared" si="25"/>
        <v>1.8556005398110662</v>
      </c>
      <c r="K1606">
        <v>20.100000000000001</v>
      </c>
      <c r="L1606">
        <v>0.89800000000000002</v>
      </c>
      <c r="M1606">
        <v>12.99</v>
      </c>
      <c r="N1606">
        <v>36.799999999999997</v>
      </c>
      <c r="O1606">
        <v>0.64300000000000002</v>
      </c>
      <c r="P1606">
        <v>6.4000000000000001E-2</v>
      </c>
      <c r="Q1606">
        <v>1.913</v>
      </c>
    </row>
    <row r="1607" spans="1:17" x14ac:dyDescent="0.25">
      <c r="A1607">
        <v>6931</v>
      </c>
      <c r="B1607" s="1">
        <v>1.845E-8</v>
      </c>
      <c r="C1607" s="1">
        <v>5.7800000000000003E-9</v>
      </c>
      <c r="D1607" s="1">
        <v>3.3909999999999997E-8</v>
      </c>
      <c r="E1607" s="1">
        <v>5.9200000000000002E-9</v>
      </c>
      <c r="F1607" s="1">
        <v>2.3790000000000001E-7</v>
      </c>
      <c r="G1607" s="1">
        <v>1.8250000000000001E-8</v>
      </c>
      <c r="H1607" s="1">
        <v>1.3009999999999999E-6</v>
      </c>
      <c r="I1607" s="1">
        <v>2.5250000000000002E-7</v>
      </c>
      <c r="J1607" s="3">
        <f t="shared" si="25"/>
        <v>7.0156296077853151</v>
      </c>
      <c r="K1607">
        <v>9.8000000000000004E-2</v>
      </c>
      <c r="L1607">
        <v>6.0000000000000001E-3</v>
      </c>
      <c r="M1607">
        <v>-3.3000000000000002E-2</v>
      </c>
      <c r="N1607">
        <v>0.24</v>
      </c>
      <c r="O1607">
        <v>2.7E-2</v>
      </c>
      <c r="P1607">
        <v>-6.9000000000000006E-2</v>
      </c>
      <c r="Q1607">
        <v>2.948</v>
      </c>
    </row>
    <row r="1608" spans="1:17" x14ac:dyDescent="0.25">
      <c r="A1608">
        <v>6935</v>
      </c>
      <c r="B1608" s="1">
        <v>7.1949999999999995E-7</v>
      </c>
      <c r="C1608" s="1">
        <v>3.079E-8</v>
      </c>
      <c r="D1608" s="1">
        <v>8.273E-7</v>
      </c>
      <c r="E1608" s="1">
        <v>3.009E-8</v>
      </c>
      <c r="F1608" s="1">
        <v>2.7159999999999999E-6</v>
      </c>
      <c r="G1608" s="1">
        <v>8.6820000000000006E-8</v>
      </c>
      <c r="H1608" s="1">
        <v>2.7669999999999999E-6</v>
      </c>
      <c r="I1608" s="1">
        <v>1.031E-6</v>
      </c>
      <c r="J1608" s="3">
        <f t="shared" si="25"/>
        <v>3.2829686933397797</v>
      </c>
      <c r="K1608">
        <v>32.58</v>
      </c>
      <c r="L1608">
        <v>1.82</v>
      </c>
      <c r="M1608">
        <v>4.5439999999999996</v>
      </c>
      <c r="N1608">
        <v>88.26</v>
      </c>
      <c r="O1608">
        <v>6.9870000000000001</v>
      </c>
      <c r="P1608">
        <v>-6.1440000000000001</v>
      </c>
      <c r="Q1608">
        <v>2.2589999999999999</v>
      </c>
    </row>
    <row r="1609" spans="1:17" x14ac:dyDescent="0.25">
      <c r="A1609">
        <v>6938</v>
      </c>
      <c r="B1609" s="1">
        <v>5.2659999999999996E-7</v>
      </c>
      <c r="C1609" s="1">
        <v>2.735E-8</v>
      </c>
      <c r="D1609" s="1">
        <v>4.2529999999999998E-7</v>
      </c>
      <c r="E1609" s="1">
        <v>1.7220000000000001E-8</v>
      </c>
      <c r="F1609" s="1">
        <v>5.7059999999999999E-7</v>
      </c>
      <c r="G1609" s="1">
        <v>4.252E-8</v>
      </c>
      <c r="H1609" s="1">
        <v>1.469E-6</v>
      </c>
      <c r="I1609" s="1">
        <v>5.8749999999999999E-7</v>
      </c>
      <c r="J1609" s="3">
        <f t="shared" si="25"/>
        <v>1.3416411944509758</v>
      </c>
      <c r="K1609">
        <v>17.22</v>
      </c>
      <c r="L1609">
        <v>1.214</v>
      </c>
      <c r="M1609">
        <v>2.048</v>
      </c>
      <c r="N1609">
        <v>104.3</v>
      </c>
      <c r="O1609">
        <v>8.6929999999999996</v>
      </c>
      <c r="P1609">
        <v>-51.2</v>
      </c>
      <c r="Q1609">
        <v>2.0950000000000002</v>
      </c>
    </row>
    <row r="1610" spans="1:17" x14ac:dyDescent="0.25">
      <c r="A1610">
        <v>6963</v>
      </c>
      <c r="B1610" s="1">
        <v>2.2869999999999999E-6</v>
      </c>
      <c r="C1610" s="1">
        <v>2.1179999999999998E-8</v>
      </c>
      <c r="D1610" s="1">
        <v>4.7890000000000002E-6</v>
      </c>
      <c r="E1610" s="1">
        <v>2.7260000000000001E-8</v>
      </c>
      <c r="F1610" s="1">
        <v>1.713E-5</v>
      </c>
      <c r="G1610" s="1">
        <v>7.8660000000000004E-8</v>
      </c>
      <c r="H1610" s="1">
        <v>1.188E-5</v>
      </c>
      <c r="I1610" s="1">
        <v>5.3870000000000003E-7</v>
      </c>
      <c r="J1610" s="3">
        <f t="shared" si="25"/>
        <v>3.5769471705992899</v>
      </c>
      <c r="K1610">
        <v>10.88</v>
      </c>
      <c r="L1610">
        <v>9.0999999999999998E-2</v>
      </c>
      <c r="M1610">
        <v>11.07</v>
      </c>
      <c r="N1610">
        <v>19.84</v>
      </c>
      <c r="O1610">
        <v>0.14299999999999999</v>
      </c>
      <c r="P1610">
        <v>3.6480000000000001</v>
      </c>
      <c r="Q1610">
        <v>2.3069999999999999</v>
      </c>
    </row>
    <row r="1611" spans="1:17" x14ac:dyDescent="0.25">
      <c r="A1611">
        <v>6987</v>
      </c>
      <c r="B1611" s="1">
        <v>1.3339999999999999E-7</v>
      </c>
      <c r="C1611" s="1">
        <v>1.133E-8</v>
      </c>
      <c r="D1611" s="1">
        <v>1.091E-7</v>
      </c>
      <c r="E1611" s="1">
        <v>1.049E-8</v>
      </c>
      <c r="F1611" s="1">
        <v>2.9840000000000003E-7</v>
      </c>
      <c r="G1611" s="1">
        <v>3.0010000000000002E-8</v>
      </c>
      <c r="H1611" s="1">
        <v>1.471E-6</v>
      </c>
      <c r="I1611" s="1">
        <v>5.4059999999999996E-7</v>
      </c>
      <c r="J1611" s="3">
        <f t="shared" si="25"/>
        <v>2.7351054078826764</v>
      </c>
      <c r="K1611">
        <v>9.5359999999999996</v>
      </c>
      <c r="L1611">
        <v>2.6269999999999998</v>
      </c>
      <c r="M1611">
        <v>-0.44800000000000001</v>
      </c>
      <c r="N1611">
        <v>33.28</v>
      </c>
      <c r="O1611">
        <v>5.2839999999999998</v>
      </c>
      <c r="P1611">
        <v>-3.0720000000000001</v>
      </c>
      <c r="Q1611">
        <v>2.4940000000000002</v>
      </c>
    </row>
    <row r="1612" spans="1:17" x14ac:dyDescent="0.25">
      <c r="A1612">
        <v>6989</v>
      </c>
      <c r="B1612" s="1">
        <v>1.1850000000000001E-6</v>
      </c>
      <c r="C1612" s="1">
        <v>5.3500000000000003E-8</v>
      </c>
      <c r="D1612" s="1">
        <v>1.0240000000000001E-6</v>
      </c>
      <c r="E1612" s="1">
        <v>4.2699999999999999E-8</v>
      </c>
      <c r="F1612" s="1">
        <v>1.6530000000000001E-6</v>
      </c>
      <c r="G1612" s="1">
        <v>1.4950000000000001E-7</v>
      </c>
      <c r="H1612">
        <v>0</v>
      </c>
      <c r="I1612" s="1">
        <v>8.2959999999999996E-7</v>
      </c>
      <c r="J1612" s="3">
        <f t="shared" si="25"/>
        <v>1.6142578125</v>
      </c>
      <c r="K1612">
        <v>34.5</v>
      </c>
      <c r="L1612">
        <v>1.3740000000000001</v>
      </c>
      <c r="M1612">
        <v>7.5519999999999996</v>
      </c>
      <c r="N1612">
        <v>78.209999999999994</v>
      </c>
      <c r="O1612">
        <v>7.9379999999999997</v>
      </c>
      <c r="P1612">
        <v>-6.9119999999999999</v>
      </c>
      <c r="Q1612">
        <v>1.7529999999999999</v>
      </c>
    </row>
    <row r="1613" spans="1:17" x14ac:dyDescent="0.25">
      <c r="A1613">
        <v>7000</v>
      </c>
      <c r="B1613" s="1">
        <v>3.608E-7</v>
      </c>
      <c r="C1613" s="1">
        <v>2.1550000000000001E-8</v>
      </c>
      <c r="D1613" s="1">
        <v>5.9210000000000001E-7</v>
      </c>
      <c r="E1613" s="1">
        <v>2.5650000000000001E-8</v>
      </c>
      <c r="F1613" s="1">
        <v>1.074E-6</v>
      </c>
      <c r="G1613" s="1">
        <v>8.5710000000000004E-8</v>
      </c>
      <c r="H1613">
        <v>0</v>
      </c>
      <c r="I1613" s="1">
        <v>4.9429999999999997E-7</v>
      </c>
      <c r="J1613" s="3">
        <f t="shared" si="25"/>
        <v>1.8138827900692451</v>
      </c>
      <c r="K1613">
        <v>33.020000000000003</v>
      </c>
      <c r="L1613">
        <v>1.5469999999999999</v>
      </c>
      <c r="M1613">
        <v>5.952</v>
      </c>
      <c r="N1613">
        <v>105.1</v>
      </c>
      <c r="O1613">
        <v>11.46</v>
      </c>
      <c r="P1613">
        <v>0.128</v>
      </c>
      <c r="Q1613">
        <v>1.8859999999999999</v>
      </c>
    </row>
    <row r="1614" spans="1:17" x14ac:dyDescent="0.25">
      <c r="A1614">
        <v>7009</v>
      </c>
      <c r="B1614" s="1">
        <v>2.323E-8</v>
      </c>
      <c r="C1614" s="1">
        <v>4.7879999999999996E-9</v>
      </c>
      <c r="D1614" s="1">
        <v>3.969E-8</v>
      </c>
      <c r="E1614" s="1">
        <v>5.4629999999999998E-9</v>
      </c>
      <c r="F1614" s="1">
        <v>2.5559999999999999E-7</v>
      </c>
      <c r="G1614" s="1">
        <v>1.8860000000000001E-8</v>
      </c>
      <c r="H1614" s="1">
        <v>3.4020000000000002E-6</v>
      </c>
      <c r="I1614" s="1">
        <v>3.8599999999999999E-7</v>
      </c>
      <c r="J1614" s="3">
        <f t="shared" si="25"/>
        <v>6.4399092970521536</v>
      </c>
      <c r="K1614">
        <v>6.4000000000000001E-2</v>
      </c>
      <c r="L1614">
        <v>9.0999999999999998E-2</v>
      </c>
      <c r="M1614">
        <v>0</v>
      </c>
      <c r="N1614">
        <v>0.192</v>
      </c>
      <c r="O1614">
        <v>9.0999999999999998E-2</v>
      </c>
      <c r="P1614">
        <v>-6.4000000000000001E-2</v>
      </c>
      <c r="Q1614">
        <v>3.17</v>
      </c>
    </row>
    <row r="1615" spans="1:17" x14ac:dyDescent="0.25">
      <c r="A1615">
        <v>7012</v>
      </c>
      <c r="B1615" s="1">
        <v>4.0720000000000001E-6</v>
      </c>
      <c r="C1615" s="1">
        <v>3.4090000000000003E-8</v>
      </c>
      <c r="D1615" s="1">
        <v>5.1680000000000003E-6</v>
      </c>
      <c r="E1615" s="1">
        <v>3.6739999999999997E-8</v>
      </c>
      <c r="F1615" s="1">
        <v>1.789E-5</v>
      </c>
      <c r="G1615" s="1">
        <v>1.12E-7</v>
      </c>
      <c r="H1615" s="1">
        <v>2.493E-5</v>
      </c>
      <c r="I1615" s="1">
        <v>1.085E-6</v>
      </c>
      <c r="J1615" s="3">
        <f t="shared" si="25"/>
        <v>3.4616873065015477</v>
      </c>
      <c r="K1615">
        <v>12.8</v>
      </c>
      <c r="L1615">
        <v>9.0999999999999998E-2</v>
      </c>
      <c r="M1615">
        <v>4.032</v>
      </c>
      <c r="N1615">
        <v>28.35</v>
      </c>
      <c r="O1615">
        <v>9.0999999999999998E-2</v>
      </c>
      <c r="P1615">
        <v>1.28</v>
      </c>
      <c r="Q1615">
        <v>2.347</v>
      </c>
    </row>
    <row r="1616" spans="1:17" x14ac:dyDescent="0.25">
      <c r="A1616">
        <v>7028</v>
      </c>
      <c r="B1616" s="1">
        <v>6.5209999999999997E-7</v>
      </c>
      <c r="C1616" s="1">
        <v>2.6219999999999999E-8</v>
      </c>
      <c r="D1616" s="1">
        <v>1.4139999999999999E-6</v>
      </c>
      <c r="E1616" s="1">
        <v>2.5419999999999999E-8</v>
      </c>
      <c r="F1616" s="1">
        <v>4.9840000000000001E-6</v>
      </c>
      <c r="G1616" s="1">
        <v>6.4729999999999998E-8</v>
      </c>
      <c r="H1616" s="1">
        <v>9.5459999999999997E-6</v>
      </c>
      <c r="I1616" s="1">
        <v>5.4099999999999999E-7</v>
      </c>
      <c r="J1616" s="3">
        <f t="shared" si="25"/>
        <v>3.5247524752475248</v>
      </c>
      <c r="K1616">
        <v>3.7120000000000002</v>
      </c>
      <c r="L1616">
        <v>0.38900000000000001</v>
      </c>
      <c r="M1616">
        <v>1.4079999999999999</v>
      </c>
      <c r="N1616">
        <v>22.21</v>
      </c>
      <c r="O1616">
        <v>0.91600000000000004</v>
      </c>
      <c r="P1616">
        <v>0.38400000000000001</v>
      </c>
      <c r="Q1616">
        <v>2.4820000000000002</v>
      </c>
    </row>
    <row r="1617" spans="1:17" x14ac:dyDescent="0.25">
      <c r="A1617">
        <v>7030</v>
      </c>
      <c r="B1617" s="1">
        <v>3.2090000000000002E-7</v>
      </c>
      <c r="C1617" s="1">
        <v>3.2049999999999999E-8</v>
      </c>
      <c r="D1617" s="1">
        <v>3.8860000000000003E-7</v>
      </c>
      <c r="E1617" s="1">
        <v>2.2910000000000001E-8</v>
      </c>
      <c r="F1617" s="1">
        <v>9.6420000000000002E-7</v>
      </c>
      <c r="G1617" s="1">
        <v>7.7369999999999997E-8</v>
      </c>
      <c r="H1617" s="1">
        <v>3.2459999999999998E-7</v>
      </c>
      <c r="I1617" s="1">
        <v>6.7889999999999997E-7</v>
      </c>
      <c r="J1617" s="3">
        <f t="shared" si="25"/>
        <v>2.4812146165723106</v>
      </c>
      <c r="K1617">
        <v>12.61</v>
      </c>
      <c r="L1617">
        <v>1.7929999999999999</v>
      </c>
      <c r="M1617">
        <v>0.57599999999999996</v>
      </c>
      <c r="N1617">
        <v>47.74</v>
      </c>
      <c r="O1617">
        <v>3.5219999999999998</v>
      </c>
      <c r="P1617">
        <v>-0.192</v>
      </c>
      <c r="Q1617">
        <v>2.0419999999999998</v>
      </c>
    </row>
    <row r="1618" spans="1:17" x14ac:dyDescent="0.25">
      <c r="A1618">
        <v>7060</v>
      </c>
      <c r="B1618" s="1">
        <v>1.153E-8</v>
      </c>
      <c r="C1618" s="1">
        <v>3.0049999999999999E-9</v>
      </c>
      <c r="D1618" s="1">
        <v>1.078E-8</v>
      </c>
      <c r="E1618" s="1">
        <v>3.0629999999999999E-9</v>
      </c>
      <c r="F1618" s="1">
        <v>7.2160000000000006E-8</v>
      </c>
      <c r="G1618" s="1">
        <v>1.037E-8</v>
      </c>
      <c r="H1618" s="1">
        <v>1.2179999999999999E-7</v>
      </c>
      <c r="I1618" s="1">
        <v>1.4770000000000001E-7</v>
      </c>
      <c r="J1618" s="3">
        <f t="shared" si="25"/>
        <v>6.6938775510204094</v>
      </c>
      <c r="K1618">
        <v>6.3E-2</v>
      </c>
      <c r="L1618">
        <v>0.01</v>
      </c>
      <c r="M1618">
        <v>-0.03</v>
      </c>
      <c r="N1618">
        <v>0.14599999999999999</v>
      </c>
      <c r="O1618">
        <v>7.3999999999999996E-2</v>
      </c>
      <c r="P1618">
        <v>-4.1000000000000002E-2</v>
      </c>
      <c r="Q1618">
        <v>2.552</v>
      </c>
    </row>
    <row r="1619" spans="1:17" x14ac:dyDescent="0.25">
      <c r="A1619">
        <v>7063</v>
      </c>
      <c r="B1619" s="1">
        <v>1.4970000000000001E-8</v>
      </c>
      <c r="C1619" s="1">
        <v>4.827E-9</v>
      </c>
      <c r="D1619" s="1">
        <v>2.241E-8</v>
      </c>
      <c r="E1619" s="1">
        <v>3.7959999999999997E-9</v>
      </c>
      <c r="F1619" s="1">
        <v>2.139E-7</v>
      </c>
      <c r="G1619" s="1">
        <v>1.181E-8</v>
      </c>
      <c r="H1619" s="1">
        <v>1.161E-6</v>
      </c>
      <c r="I1619" s="1">
        <v>1.571E-7</v>
      </c>
      <c r="J1619" s="3">
        <f t="shared" si="25"/>
        <v>9.5448460508701469</v>
      </c>
      <c r="K1619">
        <v>6.4000000000000001E-2</v>
      </c>
      <c r="L1619">
        <v>9.0999999999999998E-2</v>
      </c>
      <c r="M1619">
        <v>-6.4000000000000001E-2</v>
      </c>
      <c r="N1619">
        <v>0.128</v>
      </c>
      <c r="O1619">
        <v>9.0999999999999998E-2</v>
      </c>
      <c r="P1619">
        <v>-6.4000000000000001E-2</v>
      </c>
      <c r="Q1619">
        <v>3.0209999999999999</v>
      </c>
    </row>
    <row r="1620" spans="1:17" x14ac:dyDescent="0.25">
      <c r="A1620">
        <v>7064</v>
      </c>
      <c r="B1620" s="1">
        <v>1.807E-7</v>
      </c>
      <c r="C1620" s="1">
        <v>1.6660000000000002E-8</v>
      </c>
      <c r="D1620" s="1">
        <v>2.2149999999999999E-7</v>
      </c>
      <c r="E1620" s="1">
        <v>1.3809999999999999E-8</v>
      </c>
      <c r="F1620" s="1">
        <v>1.1030000000000001E-6</v>
      </c>
      <c r="G1620" s="1">
        <v>4.2359999999999997E-8</v>
      </c>
      <c r="H1620" s="1">
        <v>2.9390000000000002E-6</v>
      </c>
      <c r="I1620" s="1">
        <v>6.2559999999999999E-7</v>
      </c>
      <c r="J1620" s="3">
        <f t="shared" si="25"/>
        <v>4.979683972911964</v>
      </c>
      <c r="K1620">
        <v>9.2799999999999994</v>
      </c>
      <c r="L1620">
        <v>0.20200000000000001</v>
      </c>
      <c r="M1620">
        <v>0.89600000000000002</v>
      </c>
      <c r="N1620">
        <v>41.09</v>
      </c>
      <c r="O1620">
        <v>5.2480000000000002</v>
      </c>
      <c r="P1620">
        <v>-0.70399999999999996</v>
      </c>
      <c r="Q1620">
        <v>2.5990000000000002</v>
      </c>
    </row>
    <row r="1621" spans="1:17" x14ac:dyDescent="0.25">
      <c r="A1621">
        <v>7078</v>
      </c>
      <c r="B1621" s="1">
        <v>1.6619999999999999E-8</v>
      </c>
      <c r="C1621" s="1">
        <v>4.9630000000000003E-9</v>
      </c>
      <c r="D1621" s="1">
        <v>2.2659999999999999E-8</v>
      </c>
      <c r="E1621" s="1">
        <v>5.6960000000000002E-9</v>
      </c>
      <c r="F1621" s="1">
        <v>1.149E-7</v>
      </c>
      <c r="G1621" s="1">
        <v>1.801E-8</v>
      </c>
      <c r="H1621" s="1">
        <v>4.8879999999999998E-8</v>
      </c>
      <c r="I1621" s="1">
        <v>1.5669999999999999E-7</v>
      </c>
      <c r="J1621" s="3">
        <f t="shared" si="25"/>
        <v>5.0706090026478376</v>
      </c>
      <c r="K1621">
        <v>0.128</v>
      </c>
      <c r="L1621">
        <v>9.0999999999999998E-2</v>
      </c>
      <c r="M1621">
        <v>-0.128</v>
      </c>
      <c r="N1621">
        <v>0.44800000000000001</v>
      </c>
      <c r="O1621">
        <v>9.0999999999999998E-2</v>
      </c>
      <c r="P1621">
        <v>-0.44800000000000001</v>
      </c>
      <c r="Q1621">
        <v>2.3119999999999998</v>
      </c>
    </row>
    <row r="1622" spans="1:17" x14ac:dyDescent="0.25">
      <c r="A1622">
        <v>7087</v>
      </c>
      <c r="B1622" s="1">
        <v>5.68E-7</v>
      </c>
      <c r="C1622" s="1">
        <v>2.5110000000000001E-8</v>
      </c>
      <c r="D1622" s="1">
        <v>6.9709999999999996E-7</v>
      </c>
      <c r="E1622" s="1">
        <v>2.2209999999999998E-8</v>
      </c>
      <c r="F1622" s="1">
        <v>2.367E-6</v>
      </c>
      <c r="G1622" s="1">
        <v>6.0440000000000004E-8</v>
      </c>
      <c r="H1622" s="1">
        <v>3.8229999999999997E-6</v>
      </c>
      <c r="I1622" s="1">
        <v>7.2780000000000005E-7</v>
      </c>
      <c r="J1622" s="3">
        <f t="shared" si="25"/>
        <v>3.3954956247310286</v>
      </c>
      <c r="K1622">
        <v>15.62</v>
      </c>
      <c r="L1622">
        <v>0.52800000000000002</v>
      </c>
      <c r="M1622">
        <v>3.7759999999999998</v>
      </c>
      <c r="N1622">
        <v>54.59</v>
      </c>
      <c r="O1622">
        <v>7.4279999999999999</v>
      </c>
      <c r="P1622">
        <v>0.128</v>
      </c>
      <c r="Q1622">
        <v>2.3639999999999999</v>
      </c>
    </row>
    <row r="1623" spans="1:17" x14ac:dyDescent="0.25">
      <c r="A1623">
        <v>7102</v>
      </c>
      <c r="B1623" s="1">
        <v>1.369E-8</v>
      </c>
      <c r="C1623" s="1">
        <v>3.3320000000000001E-9</v>
      </c>
      <c r="D1623" s="1">
        <v>1.541E-8</v>
      </c>
      <c r="E1623" s="1">
        <v>3.2029999999999998E-9</v>
      </c>
      <c r="F1623" s="1">
        <v>1.0490000000000001E-7</v>
      </c>
      <c r="G1623" s="1">
        <v>9.5279999999999994E-9</v>
      </c>
      <c r="H1623" s="1">
        <v>2.4439999999999999E-7</v>
      </c>
      <c r="I1623" s="1">
        <v>1.399E-7</v>
      </c>
      <c r="J1623" s="3">
        <f t="shared" si="25"/>
        <v>6.807268007787151</v>
      </c>
      <c r="K1623">
        <v>0.218</v>
      </c>
      <c r="L1623">
        <v>2.5000000000000001E-2</v>
      </c>
      <c r="M1623">
        <v>5.0000000000000001E-3</v>
      </c>
      <c r="N1623">
        <v>0.39900000000000002</v>
      </c>
      <c r="O1623">
        <v>0.61199999999999999</v>
      </c>
      <c r="P1623">
        <v>-0.13100000000000001</v>
      </c>
      <c r="Q1623">
        <v>2.657</v>
      </c>
    </row>
    <row r="1624" spans="1:17" x14ac:dyDescent="0.25">
      <c r="A1624">
        <v>7106</v>
      </c>
      <c r="B1624" s="1">
        <v>1.3270000000000001E-8</v>
      </c>
      <c r="C1624" s="1">
        <v>4.5399999999999996E-9</v>
      </c>
      <c r="D1624" s="1">
        <v>1.2720000000000001E-8</v>
      </c>
      <c r="E1624" s="1">
        <v>3.3590000000000001E-9</v>
      </c>
      <c r="F1624" s="1">
        <v>1.0879999999999999E-7</v>
      </c>
      <c r="G1624" s="1">
        <v>1.0099999999999999E-8</v>
      </c>
      <c r="H1624" s="1">
        <v>1.1370000000000001E-6</v>
      </c>
      <c r="I1624" s="1">
        <v>2.135E-7</v>
      </c>
      <c r="J1624" s="3">
        <f t="shared" si="25"/>
        <v>8.5534591194968552</v>
      </c>
      <c r="K1624">
        <v>0.2</v>
      </c>
      <c r="L1624">
        <v>2.5999999999999999E-2</v>
      </c>
      <c r="M1624">
        <v>-5.7000000000000002E-2</v>
      </c>
      <c r="N1624">
        <v>0.52300000000000002</v>
      </c>
      <c r="O1624">
        <v>0.222</v>
      </c>
      <c r="P1624">
        <v>-0.25600000000000001</v>
      </c>
      <c r="Q1624">
        <v>3.1080000000000001</v>
      </c>
    </row>
    <row r="1625" spans="1:17" x14ac:dyDescent="0.25">
      <c r="A1625">
        <v>7108</v>
      </c>
      <c r="B1625" s="1">
        <v>1.064E-7</v>
      </c>
      <c r="C1625" s="1">
        <v>1.0519999999999999E-8</v>
      </c>
      <c r="D1625" s="1">
        <v>1.2879999999999999E-7</v>
      </c>
      <c r="E1625" s="1">
        <v>8.7340000000000007E-9</v>
      </c>
      <c r="F1625" s="1">
        <v>5.4460000000000005E-7</v>
      </c>
      <c r="G1625" s="1">
        <v>2.501E-8</v>
      </c>
      <c r="H1625" s="1">
        <v>5.0809999999999995E-7</v>
      </c>
      <c r="I1625" s="1">
        <v>2.614E-7</v>
      </c>
      <c r="J1625" s="3">
        <f t="shared" si="25"/>
        <v>4.2282608695652177</v>
      </c>
      <c r="K1625">
        <v>92.1</v>
      </c>
      <c r="L1625">
        <v>27.14</v>
      </c>
      <c r="M1625">
        <v>6.4000000000000001E-2</v>
      </c>
      <c r="N1625">
        <v>157.1</v>
      </c>
      <c r="O1625">
        <v>21.12</v>
      </c>
      <c r="P1625">
        <v>-1.472</v>
      </c>
      <c r="Q1625">
        <v>2.335</v>
      </c>
    </row>
    <row r="1626" spans="1:17" x14ac:dyDescent="0.25">
      <c r="A1626">
        <v>7110</v>
      </c>
      <c r="B1626" s="1">
        <v>3.7080000000000001E-7</v>
      </c>
      <c r="C1626" s="1">
        <v>3.03E-8</v>
      </c>
      <c r="D1626" s="1">
        <v>2.7959999999999999E-7</v>
      </c>
      <c r="E1626" s="1">
        <v>3.0449999999999998E-8</v>
      </c>
      <c r="F1626" s="1">
        <v>1.782E-6</v>
      </c>
      <c r="G1626" s="1">
        <v>8.8739999999999999E-8</v>
      </c>
      <c r="H1626" s="1">
        <v>8.1549999999999996E-7</v>
      </c>
      <c r="I1626" s="1">
        <v>9.3229999999999995E-7</v>
      </c>
      <c r="J1626" s="3">
        <f t="shared" si="25"/>
        <v>6.3733905579399144</v>
      </c>
      <c r="K1626">
        <v>41.98</v>
      </c>
      <c r="L1626">
        <v>2.8940000000000001</v>
      </c>
      <c r="M1626">
        <v>5.3760000000000003</v>
      </c>
      <c r="N1626">
        <v>78.209999999999994</v>
      </c>
      <c r="O1626">
        <v>11.01</v>
      </c>
      <c r="P1626">
        <v>-0.96</v>
      </c>
      <c r="Q1626">
        <v>2.298</v>
      </c>
    </row>
    <row r="1627" spans="1:17" x14ac:dyDescent="0.25">
      <c r="A1627">
        <v>7113</v>
      </c>
      <c r="B1627" s="1">
        <v>2.0720000000000002E-5</v>
      </c>
      <c r="C1627" s="1">
        <v>5.3780000000000002E-8</v>
      </c>
      <c r="D1627" s="1">
        <v>3.3009999999999997E-5</v>
      </c>
      <c r="E1627" s="1">
        <v>6.3679999999999998E-8</v>
      </c>
      <c r="F1627" s="1">
        <v>1.3909999999999999E-4</v>
      </c>
      <c r="G1627" s="1">
        <v>1.9280000000000001E-7</v>
      </c>
      <c r="H1627" s="1">
        <v>2.879E-4</v>
      </c>
      <c r="I1627" s="1">
        <v>1.5770000000000001E-6</v>
      </c>
      <c r="J1627" s="3">
        <f t="shared" si="25"/>
        <v>4.2138745834595577</v>
      </c>
      <c r="K1627">
        <v>15.04</v>
      </c>
      <c r="L1627">
        <v>9.0999999999999998E-2</v>
      </c>
      <c r="M1627">
        <v>16.190000000000001</v>
      </c>
      <c r="N1627">
        <v>33.020000000000003</v>
      </c>
      <c r="O1627">
        <v>9.0999999999999998E-2</v>
      </c>
      <c r="P1627">
        <v>4.6079999999999997</v>
      </c>
      <c r="Q1627">
        <v>2.5219999999999998</v>
      </c>
    </row>
    <row r="1628" spans="1:17" x14ac:dyDescent="0.25">
      <c r="A1628">
        <v>7116</v>
      </c>
      <c r="B1628" s="1">
        <v>4.5859999999999999E-7</v>
      </c>
      <c r="C1628" s="1">
        <v>2.4100000000000001E-8</v>
      </c>
      <c r="D1628" s="1">
        <v>2.0419999999999999E-7</v>
      </c>
      <c r="E1628" s="1">
        <v>1.0460000000000001E-8</v>
      </c>
      <c r="F1628" s="1">
        <v>6.7280000000000004E-8</v>
      </c>
      <c r="G1628" s="1">
        <v>2.36E-8</v>
      </c>
      <c r="H1628" s="1">
        <v>1.6549999999999999E-7</v>
      </c>
      <c r="I1628" s="1">
        <v>3.9070000000000002E-7</v>
      </c>
      <c r="J1628" s="3">
        <f t="shared" si="25"/>
        <v>0.32948090107737515</v>
      </c>
      <c r="K1628">
        <v>2.6240000000000001</v>
      </c>
      <c r="L1628">
        <v>0.52800000000000002</v>
      </c>
      <c r="M1628">
        <v>0.51200000000000001</v>
      </c>
      <c r="N1628">
        <v>20.22</v>
      </c>
      <c r="O1628">
        <v>11.2</v>
      </c>
      <c r="P1628">
        <v>-2.048</v>
      </c>
      <c r="Q1628">
        <v>1.506</v>
      </c>
    </row>
    <row r="1629" spans="1:17" x14ac:dyDescent="0.25">
      <c r="A1629">
        <v>7130</v>
      </c>
      <c r="B1629" s="1">
        <v>4.4190000000000001E-7</v>
      </c>
      <c r="C1629" s="1">
        <v>4.1029999999999997E-8</v>
      </c>
      <c r="D1629" s="1">
        <v>2.8640000000000002E-7</v>
      </c>
      <c r="E1629" s="1">
        <v>2.6899999999999999E-8</v>
      </c>
      <c r="F1629" s="1">
        <v>4.5499999999999998E-7</v>
      </c>
      <c r="G1629" s="1">
        <v>7.2450000000000004E-8</v>
      </c>
      <c r="H1629">
        <v>0</v>
      </c>
      <c r="I1629" s="1">
        <v>8.4209999999999995E-7</v>
      </c>
      <c r="J1629" s="3">
        <f t="shared" si="25"/>
        <v>1.5886871508379887</v>
      </c>
      <c r="K1629">
        <v>22.27</v>
      </c>
      <c r="L1629">
        <v>1.101</v>
      </c>
      <c r="M1629">
        <v>0.25600000000000001</v>
      </c>
      <c r="N1629">
        <v>52.67</v>
      </c>
      <c r="O1629">
        <v>3.238</v>
      </c>
      <c r="P1629">
        <v>-7.1680000000000001</v>
      </c>
      <c r="Q1629">
        <v>1.694</v>
      </c>
    </row>
    <row r="1630" spans="1:17" x14ac:dyDescent="0.25">
      <c r="A1630">
        <v>7133</v>
      </c>
      <c r="B1630" s="1">
        <v>4.51E-8</v>
      </c>
      <c r="C1630" s="1">
        <v>3.472E-9</v>
      </c>
      <c r="D1630" s="1">
        <v>8.294E-8</v>
      </c>
      <c r="E1630" s="1">
        <v>4.0350000000000002E-9</v>
      </c>
      <c r="F1630" s="1">
        <v>4.2570000000000001E-7</v>
      </c>
      <c r="G1630" s="1">
        <v>1.2569999999999999E-8</v>
      </c>
      <c r="H1630" s="1">
        <v>8.0139999999999996E-7</v>
      </c>
      <c r="I1630" s="1">
        <v>1.14E-7</v>
      </c>
      <c r="J1630" s="3">
        <f t="shared" si="25"/>
        <v>5.1326259946949602</v>
      </c>
      <c r="K1630">
        <v>0.66500000000000004</v>
      </c>
      <c r="L1630">
        <v>0.06</v>
      </c>
      <c r="M1630">
        <v>6.4000000000000001E-2</v>
      </c>
      <c r="N1630">
        <v>1.079</v>
      </c>
      <c r="O1630">
        <v>0.37</v>
      </c>
      <c r="P1630">
        <v>-7.3999999999999996E-2</v>
      </c>
      <c r="Q1630">
        <v>2.5830000000000002</v>
      </c>
    </row>
    <row r="1631" spans="1:17" x14ac:dyDescent="0.25">
      <c r="A1631">
        <v>7142</v>
      </c>
      <c r="B1631" s="1">
        <v>3.8490000000000003E-8</v>
      </c>
      <c r="C1631" s="1">
        <v>4.3699999999999996E-9</v>
      </c>
      <c r="D1631" s="1">
        <v>9.4129999999999997E-8</v>
      </c>
      <c r="E1631" s="1">
        <v>4.8030000000000001E-9</v>
      </c>
      <c r="F1631" s="1">
        <v>9.2009999999999999E-7</v>
      </c>
      <c r="G1631" s="1">
        <v>1.5020000000000001E-8</v>
      </c>
      <c r="H1631" s="1">
        <v>1.612E-6</v>
      </c>
      <c r="I1631" s="1">
        <v>1.128E-7</v>
      </c>
      <c r="J1631" s="3">
        <f t="shared" si="25"/>
        <v>9.7747795601827256</v>
      </c>
      <c r="K1631">
        <v>0.64300000000000002</v>
      </c>
      <c r="L1631">
        <v>6.4000000000000001E-2</v>
      </c>
      <c r="M1631">
        <v>0.125</v>
      </c>
      <c r="N1631">
        <v>0.96899999999999997</v>
      </c>
      <c r="O1631">
        <v>6.4000000000000001E-2</v>
      </c>
      <c r="P1631">
        <v>-8.9999999999999993E-3</v>
      </c>
      <c r="Q1631">
        <v>2.8079999999999998</v>
      </c>
    </row>
    <row r="1632" spans="1:17" x14ac:dyDescent="0.25">
      <c r="A1632">
        <v>7147</v>
      </c>
      <c r="B1632" s="1">
        <v>6.3349999999999995E-7</v>
      </c>
      <c r="C1632" s="1">
        <v>2.7870000000000001E-8</v>
      </c>
      <c r="D1632" s="1">
        <v>7.8000000000000005E-7</v>
      </c>
      <c r="E1632" s="1">
        <v>2.5340000000000001E-8</v>
      </c>
      <c r="F1632" s="1">
        <v>1.2699999999999999E-6</v>
      </c>
      <c r="G1632" s="1">
        <v>6.528E-8</v>
      </c>
      <c r="H1632" s="1">
        <v>5.4550000000000001E-7</v>
      </c>
      <c r="I1632" s="1">
        <v>5.5899999999999996E-7</v>
      </c>
      <c r="J1632" s="3">
        <f t="shared" si="25"/>
        <v>1.628205128205128</v>
      </c>
      <c r="K1632">
        <v>13.95</v>
      </c>
      <c r="L1632">
        <v>0.40500000000000003</v>
      </c>
      <c r="M1632">
        <v>1.728</v>
      </c>
      <c r="N1632">
        <v>22.46</v>
      </c>
      <c r="O1632">
        <v>0.79200000000000004</v>
      </c>
      <c r="P1632">
        <v>-1.6</v>
      </c>
      <c r="Q1632">
        <v>1.929</v>
      </c>
    </row>
    <row r="1633" spans="1:17" x14ac:dyDescent="0.25">
      <c r="A1633">
        <v>7148</v>
      </c>
      <c r="B1633" s="1">
        <v>6.445E-9</v>
      </c>
      <c r="C1633" s="1">
        <v>4.3949999999999998E-9</v>
      </c>
      <c r="D1633" s="1">
        <v>1.144E-8</v>
      </c>
      <c r="E1633" s="1">
        <v>3.4609999999999999E-9</v>
      </c>
      <c r="F1633" s="1">
        <v>7.1890000000000004E-8</v>
      </c>
      <c r="G1633" s="1">
        <v>1.0579999999999999E-8</v>
      </c>
      <c r="H1633" s="1">
        <v>5.9390000000000004E-7</v>
      </c>
      <c r="I1633" s="1">
        <v>1.7889999999999999E-7</v>
      </c>
      <c r="J1633" s="3">
        <f t="shared" si="25"/>
        <v>6.2840909090909092</v>
      </c>
      <c r="K1633">
        <v>0.22900000000000001</v>
      </c>
      <c r="L1633">
        <v>8.2000000000000003E-2</v>
      </c>
      <c r="M1633">
        <v>-0.32</v>
      </c>
      <c r="N1633">
        <v>1.177</v>
      </c>
      <c r="O1633">
        <v>0.22500000000000001</v>
      </c>
      <c r="P1633">
        <v>-1.1519999999999999</v>
      </c>
      <c r="Q1633">
        <v>3.0249999999999999</v>
      </c>
    </row>
    <row r="1634" spans="1:17" x14ac:dyDescent="0.25">
      <c r="A1634">
        <v>7159</v>
      </c>
      <c r="B1634" s="1">
        <v>6.7720000000000002E-9</v>
      </c>
      <c r="C1634" s="1">
        <v>3.356E-9</v>
      </c>
      <c r="D1634" s="1">
        <v>1.1349999999999999E-9</v>
      </c>
      <c r="E1634" s="1">
        <v>4.1199999999999998E-9</v>
      </c>
      <c r="F1634" s="1">
        <v>5.7429999999999999E-8</v>
      </c>
      <c r="G1634" s="1">
        <v>1.431E-8</v>
      </c>
      <c r="H1634" s="1">
        <v>5.8100000000000003E-7</v>
      </c>
      <c r="I1634" s="1">
        <v>2.0879999999999999E-7</v>
      </c>
      <c r="J1634" s="3">
        <f t="shared" si="25"/>
        <v>50.59911894273128</v>
      </c>
      <c r="K1634">
        <v>4.71</v>
      </c>
      <c r="L1634">
        <v>5.7629999999999999</v>
      </c>
      <c r="M1634">
        <v>-4.4800000000000004</v>
      </c>
      <c r="N1634">
        <v>13.06</v>
      </c>
      <c r="O1634">
        <v>26.83</v>
      </c>
      <c r="P1634">
        <v>-8.5760000000000005</v>
      </c>
      <c r="Q1634">
        <v>3.2770000000000001</v>
      </c>
    </row>
    <row r="1635" spans="1:17" x14ac:dyDescent="0.25">
      <c r="A1635">
        <v>7164</v>
      </c>
      <c r="B1635" s="1">
        <v>3.2369999999999998E-8</v>
      </c>
      <c r="C1635" s="1">
        <v>4.7930000000000003E-9</v>
      </c>
      <c r="D1635" s="1">
        <v>4.0310000000000002E-8</v>
      </c>
      <c r="E1635" s="1">
        <v>4.134E-9</v>
      </c>
      <c r="F1635" s="1">
        <v>5.6419999999999998E-8</v>
      </c>
      <c r="G1635" s="1">
        <v>1.02E-8</v>
      </c>
      <c r="H1635">
        <v>0</v>
      </c>
      <c r="I1635" s="1">
        <v>1.2809999999999999E-7</v>
      </c>
      <c r="J1635" s="3">
        <f t="shared" si="25"/>
        <v>1.3996526916397916</v>
      </c>
      <c r="K1635">
        <v>7.1680000000000001</v>
      </c>
      <c r="L1635">
        <v>1.032</v>
      </c>
      <c r="M1635">
        <v>-7.1680000000000001</v>
      </c>
      <c r="N1635">
        <v>22.53</v>
      </c>
      <c r="O1635">
        <v>5.16</v>
      </c>
      <c r="P1635">
        <v>-20.48</v>
      </c>
      <c r="Q1635">
        <v>1.7649999999999999</v>
      </c>
    </row>
    <row r="1636" spans="1:17" x14ac:dyDescent="0.25">
      <c r="A1636">
        <v>7167</v>
      </c>
      <c r="B1636" s="1">
        <v>3.6810000000000002E-7</v>
      </c>
      <c r="C1636" s="1">
        <v>2.672E-8</v>
      </c>
      <c r="D1636" s="1">
        <v>3.566E-7</v>
      </c>
      <c r="E1636" s="1">
        <v>2.5580000000000001E-8</v>
      </c>
      <c r="F1636" s="1">
        <v>7.2699999999999999E-7</v>
      </c>
      <c r="G1636" s="1">
        <v>7.5969999999999998E-8</v>
      </c>
      <c r="H1636">
        <v>0</v>
      </c>
      <c r="I1636" s="1">
        <v>6.3300000000000002E-7</v>
      </c>
      <c r="J1636" s="3">
        <f t="shared" si="25"/>
        <v>2.0386988222097586</v>
      </c>
      <c r="K1636">
        <v>27.39</v>
      </c>
      <c r="L1636">
        <v>3.43</v>
      </c>
      <c r="M1636">
        <v>-4.3520000000000003</v>
      </c>
      <c r="N1636">
        <v>51.71</v>
      </c>
      <c r="O1636">
        <v>3.851</v>
      </c>
      <c r="P1636">
        <v>-13.57</v>
      </c>
      <c r="Q1636">
        <v>1.8480000000000001</v>
      </c>
    </row>
    <row r="1637" spans="1:17" x14ac:dyDescent="0.25">
      <c r="A1637">
        <v>7170</v>
      </c>
      <c r="B1637" s="1">
        <v>2.599E-6</v>
      </c>
      <c r="C1637" s="1">
        <v>3.0880000000000003E-8</v>
      </c>
      <c r="D1637" s="1">
        <v>3.9779999999999999E-6</v>
      </c>
      <c r="E1637" s="1">
        <v>3.4399999999999997E-8</v>
      </c>
      <c r="F1637" s="1">
        <v>1.857E-5</v>
      </c>
      <c r="G1637" s="1">
        <v>1.098E-7</v>
      </c>
      <c r="H1637" s="1">
        <v>1.2530000000000001E-4</v>
      </c>
      <c r="I1637" s="1">
        <v>1.9350000000000001E-6</v>
      </c>
      <c r="J1637" s="3">
        <f t="shared" si="25"/>
        <v>4.6681749622926096</v>
      </c>
      <c r="K1637">
        <v>88.13</v>
      </c>
      <c r="L1637">
        <v>0.20200000000000001</v>
      </c>
      <c r="M1637">
        <v>3.0720000000000001</v>
      </c>
      <c r="N1637">
        <v>99.58</v>
      </c>
      <c r="O1637">
        <v>0.26400000000000001</v>
      </c>
      <c r="P1637">
        <v>0.76800000000000002</v>
      </c>
      <c r="Q1637">
        <v>2.8519999999999999</v>
      </c>
    </row>
    <row r="1638" spans="1:17" x14ac:dyDescent="0.25">
      <c r="A1638">
        <v>7172</v>
      </c>
      <c r="B1638" s="1">
        <v>5.2979999999999999E-7</v>
      </c>
      <c r="C1638" s="1">
        <v>1.349E-8</v>
      </c>
      <c r="D1638" s="1">
        <v>4.9760000000000001E-7</v>
      </c>
      <c r="E1638" s="1">
        <v>1.1620000000000001E-8</v>
      </c>
      <c r="F1638" s="1">
        <v>1.691E-6</v>
      </c>
      <c r="G1638" s="1">
        <v>3.1249999999999999E-8</v>
      </c>
      <c r="H1638" s="1">
        <v>3.4510000000000001E-6</v>
      </c>
      <c r="I1638" s="1">
        <v>3.4900000000000001E-7</v>
      </c>
      <c r="J1638" s="3">
        <f t="shared" si="25"/>
        <v>3.398311897106109</v>
      </c>
      <c r="K1638">
        <v>2.496</v>
      </c>
      <c r="L1638">
        <v>0.14299999999999999</v>
      </c>
      <c r="M1638">
        <v>0.57599999999999996</v>
      </c>
      <c r="N1638">
        <v>27.65</v>
      </c>
      <c r="O1638">
        <v>1.675</v>
      </c>
      <c r="P1638">
        <v>-0.96</v>
      </c>
      <c r="Q1638">
        <v>2.3719999999999999</v>
      </c>
    </row>
    <row r="1639" spans="1:17" x14ac:dyDescent="0.25">
      <c r="A1639">
        <v>7173</v>
      </c>
      <c r="B1639" s="1">
        <v>1.5049999999999999E-8</v>
      </c>
      <c r="C1639" s="1">
        <v>3.6119999999999999E-9</v>
      </c>
      <c r="D1639" s="1">
        <v>2.0120000000000001E-8</v>
      </c>
      <c r="E1639" s="1">
        <v>3.0819999999999999E-9</v>
      </c>
      <c r="F1639" s="1">
        <v>1.864E-7</v>
      </c>
      <c r="G1639" s="1">
        <v>1.02E-8</v>
      </c>
      <c r="H1639" s="1">
        <v>1.6899999999999999E-6</v>
      </c>
      <c r="I1639" s="1">
        <v>2.0109999999999999E-7</v>
      </c>
      <c r="J1639" s="3">
        <f t="shared" si="25"/>
        <v>9.2644135188866787</v>
      </c>
      <c r="K1639">
        <v>0.36399999999999999</v>
      </c>
      <c r="L1639">
        <v>3.5000000000000003E-2</v>
      </c>
      <c r="M1639">
        <v>-8.9999999999999993E-3</v>
      </c>
      <c r="N1639">
        <v>0.96599999999999997</v>
      </c>
      <c r="O1639">
        <v>0.13100000000000001</v>
      </c>
      <c r="P1639">
        <v>-0.51200000000000001</v>
      </c>
      <c r="Q1639">
        <v>3.1419999999999999</v>
      </c>
    </row>
    <row r="1640" spans="1:17" x14ac:dyDescent="0.25">
      <c r="A1640">
        <v>7178</v>
      </c>
      <c r="B1640" s="1">
        <v>1.288E-6</v>
      </c>
      <c r="C1640" s="1">
        <v>6.479E-8</v>
      </c>
      <c r="D1640" s="1">
        <v>9.583E-7</v>
      </c>
      <c r="E1640" s="1">
        <v>4.7379999999999998E-8</v>
      </c>
      <c r="F1640" s="1">
        <v>1.0729999999999999E-6</v>
      </c>
      <c r="G1640" s="1">
        <v>1.268E-7</v>
      </c>
      <c r="H1640" s="1">
        <v>1.217E-6</v>
      </c>
      <c r="I1640" s="1">
        <v>1.522E-6</v>
      </c>
      <c r="J1640" s="3">
        <f t="shared" si="25"/>
        <v>1.1196911196911197</v>
      </c>
      <c r="K1640">
        <v>28.61</v>
      </c>
      <c r="L1640">
        <v>7.1820000000000004</v>
      </c>
      <c r="M1640">
        <v>-25.6</v>
      </c>
      <c r="N1640">
        <v>52.42</v>
      </c>
      <c r="O1640">
        <v>5.5739999999999998</v>
      </c>
      <c r="P1640">
        <v>-37.89</v>
      </c>
      <c r="Q1640">
        <v>1.853</v>
      </c>
    </row>
    <row r="1641" spans="1:17" x14ac:dyDescent="0.25">
      <c r="A1641">
        <v>7183</v>
      </c>
      <c r="B1641" s="1">
        <v>2.1570000000000001E-7</v>
      </c>
      <c r="C1641" s="1">
        <v>1.852E-8</v>
      </c>
      <c r="D1641" s="1">
        <v>1.8E-7</v>
      </c>
      <c r="E1641" s="1">
        <v>1.18E-8</v>
      </c>
      <c r="F1641" s="1">
        <v>1.68E-7</v>
      </c>
      <c r="G1641" s="1">
        <v>3.3939999999999998E-8</v>
      </c>
      <c r="H1641" s="1">
        <v>2.0989999999999999E-7</v>
      </c>
      <c r="I1641" s="1">
        <v>4.171E-7</v>
      </c>
      <c r="J1641" s="3">
        <f t="shared" si="25"/>
        <v>0.93333333333333335</v>
      </c>
      <c r="K1641">
        <v>4.992</v>
      </c>
      <c r="L1641">
        <v>9.0999999999999998E-2</v>
      </c>
      <c r="M1641">
        <v>0.192</v>
      </c>
      <c r="N1641">
        <v>7.7439999999999998</v>
      </c>
      <c r="O1641">
        <v>1.218</v>
      </c>
      <c r="P1641">
        <v>-0.32</v>
      </c>
      <c r="Q1641">
        <v>1.8320000000000001</v>
      </c>
    </row>
    <row r="1642" spans="1:17" x14ac:dyDescent="0.25">
      <c r="A1642">
        <v>7185</v>
      </c>
      <c r="B1642" s="1">
        <v>4.3270000000000002E-6</v>
      </c>
      <c r="C1642" s="1">
        <v>5.3990000000000002E-8</v>
      </c>
      <c r="D1642" s="1">
        <v>4.4270000000000001E-6</v>
      </c>
      <c r="E1642" s="1">
        <v>5.1529999999999999E-8</v>
      </c>
      <c r="F1642" s="1">
        <v>6.404E-6</v>
      </c>
      <c r="G1642" s="1">
        <v>1.2639999999999999E-7</v>
      </c>
      <c r="H1642">
        <v>0</v>
      </c>
      <c r="I1642" s="1">
        <v>5.8699999999999995E-7</v>
      </c>
      <c r="J1642" s="3">
        <f t="shared" si="25"/>
        <v>1.4465778179353963</v>
      </c>
      <c r="K1642">
        <v>80.06</v>
      </c>
      <c r="L1642">
        <v>0.79200000000000004</v>
      </c>
      <c r="M1642">
        <v>52.42</v>
      </c>
      <c r="N1642">
        <v>147.5</v>
      </c>
      <c r="O1642">
        <v>0.45300000000000001</v>
      </c>
      <c r="P1642">
        <v>1.0880000000000001</v>
      </c>
      <c r="Q1642">
        <v>1.7450000000000001</v>
      </c>
    </row>
    <row r="1643" spans="1:17" x14ac:dyDescent="0.25">
      <c r="A1643">
        <v>7187</v>
      </c>
      <c r="B1643" s="1">
        <v>1.2180000000000001E-8</v>
      </c>
      <c r="C1643" s="1">
        <v>3.7150000000000001E-9</v>
      </c>
      <c r="D1643" s="1">
        <v>2.737E-8</v>
      </c>
      <c r="E1643" s="1">
        <v>3.9009999999999997E-9</v>
      </c>
      <c r="F1643" s="1">
        <v>8.5030000000000001E-8</v>
      </c>
      <c r="G1643" s="1">
        <v>1.036E-8</v>
      </c>
      <c r="H1643" s="1">
        <v>1.476E-7</v>
      </c>
      <c r="I1643" s="1">
        <v>9.9499999999999998E-8</v>
      </c>
      <c r="J1643" s="3">
        <f t="shared" si="25"/>
        <v>3.1066861527219585</v>
      </c>
      <c r="K1643">
        <v>5.5E-2</v>
      </c>
      <c r="L1643">
        <v>2.4E-2</v>
      </c>
      <c r="M1643">
        <v>-5.6000000000000001E-2</v>
      </c>
      <c r="N1643">
        <v>2.0699999999999998</v>
      </c>
      <c r="O1643">
        <v>1.4079999999999999</v>
      </c>
      <c r="P1643">
        <v>-2.048</v>
      </c>
      <c r="Q1643">
        <v>2.4239999999999999</v>
      </c>
    </row>
    <row r="1644" spans="1:17" x14ac:dyDescent="0.25">
      <c r="A1644">
        <v>7191</v>
      </c>
      <c r="B1644" s="1">
        <v>2.1419999999999999E-8</v>
      </c>
      <c r="C1644" s="1">
        <v>5.5240000000000004E-9</v>
      </c>
      <c r="D1644" s="1">
        <v>1.808E-8</v>
      </c>
      <c r="E1644" s="1">
        <v>4.1409999999999997E-9</v>
      </c>
      <c r="F1644" s="1">
        <v>1.2319999999999999E-7</v>
      </c>
      <c r="G1644" s="1">
        <v>1.3669999999999999E-8</v>
      </c>
      <c r="H1644" s="1">
        <v>1.027E-7</v>
      </c>
      <c r="I1644" s="1">
        <v>1.5029999999999999E-7</v>
      </c>
      <c r="J1644" s="3">
        <f t="shared" si="25"/>
        <v>6.8141592920353977</v>
      </c>
      <c r="K1644">
        <v>12.1</v>
      </c>
      <c r="L1644">
        <v>3.746</v>
      </c>
      <c r="M1644">
        <v>-4.8639999999999999</v>
      </c>
      <c r="N1644">
        <v>44.93</v>
      </c>
      <c r="O1644">
        <v>19.190000000000001</v>
      </c>
      <c r="P1644">
        <v>-15.1</v>
      </c>
      <c r="Q1644">
        <v>2.415</v>
      </c>
    </row>
    <row r="1645" spans="1:17" x14ac:dyDescent="0.25">
      <c r="A1645">
        <v>7206</v>
      </c>
      <c r="B1645" s="1">
        <v>1.9250000000000001E-7</v>
      </c>
      <c r="C1645" s="1">
        <v>1.212E-8</v>
      </c>
      <c r="D1645" s="1">
        <v>2.107E-7</v>
      </c>
      <c r="E1645" s="1">
        <v>1.126E-8</v>
      </c>
      <c r="F1645" s="1">
        <v>5.3819999999999999E-7</v>
      </c>
      <c r="G1645" s="1">
        <v>3.3029999999999999E-8</v>
      </c>
      <c r="H1645" s="1">
        <v>1.1489999999999999E-6</v>
      </c>
      <c r="I1645" s="1">
        <v>4.369E-7</v>
      </c>
      <c r="J1645" s="3">
        <f t="shared" si="25"/>
        <v>2.554342667299478</v>
      </c>
      <c r="K1645">
        <v>4.6079999999999997</v>
      </c>
      <c r="L1645">
        <v>0.73</v>
      </c>
      <c r="M1645">
        <v>-0.192</v>
      </c>
      <c r="N1645">
        <v>20.54</v>
      </c>
      <c r="O1645">
        <v>6.6180000000000003</v>
      </c>
      <c r="P1645">
        <v>-3.0720000000000001</v>
      </c>
      <c r="Q1645">
        <v>2.3130000000000002</v>
      </c>
    </row>
    <row r="1646" spans="1:17" x14ac:dyDescent="0.25">
      <c r="A1646">
        <v>7207</v>
      </c>
      <c r="B1646" s="1">
        <v>5.1949999999999996E-7</v>
      </c>
      <c r="C1646" s="1">
        <v>1.8679999999999999E-8</v>
      </c>
      <c r="D1646" s="1">
        <v>7.1050000000000002E-7</v>
      </c>
      <c r="E1646" s="1">
        <v>1.8810000000000001E-8</v>
      </c>
      <c r="F1646" s="1">
        <v>1.6789999999999999E-6</v>
      </c>
      <c r="G1646" s="1">
        <v>5.0339999999999999E-8</v>
      </c>
      <c r="H1646" s="1">
        <v>7.9070000000000001E-7</v>
      </c>
      <c r="I1646" s="1">
        <v>4.5970000000000002E-7</v>
      </c>
      <c r="J1646" s="3">
        <f t="shared" si="25"/>
        <v>2.3631245601688948</v>
      </c>
      <c r="K1646">
        <v>8.9600000000000009</v>
      </c>
      <c r="L1646">
        <v>0.32600000000000001</v>
      </c>
      <c r="M1646">
        <v>6.4640000000000004</v>
      </c>
      <c r="N1646">
        <v>24.19</v>
      </c>
      <c r="O1646">
        <v>0.46600000000000003</v>
      </c>
      <c r="P1646">
        <v>1.4079999999999999</v>
      </c>
      <c r="Q1646">
        <v>2.0739999999999998</v>
      </c>
    </row>
    <row r="1647" spans="1:17" x14ac:dyDescent="0.25">
      <c r="A1647">
        <v>7209</v>
      </c>
      <c r="B1647" s="1">
        <v>2.7799999999999997E-7</v>
      </c>
      <c r="C1647" s="1">
        <v>1.6359999999999999E-8</v>
      </c>
      <c r="D1647" s="1">
        <v>4.693E-7</v>
      </c>
      <c r="E1647" s="1">
        <v>1.7369999999999999E-8</v>
      </c>
      <c r="F1647" s="1">
        <v>1.3510000000000001E-6</v>
      </c>
      <c r="G1647" s="1">
        <v>5.184E-8</v>
      </c>
      <c r="H1647" s="1">
        <v>9.9509999999999996E-8</v>
      </c>
      <c r="I1647" s="1">
        <v>3.7240000000000003E-7</v>
      </c>
      <c r="J1647" s="3">
        <f t="shared" si="25"/>
        <v>2.8787555934370341</v>
      </c>
      <c r="K1647">
        <v>7.04</v>
      </c>
      <c r="L1647">
        <v>0.23100000000000001</v>
      </c>
      <c r="M1647">
        <v>-1.0880000000000001</v>
      </c>
      <c r="N1647">
        <v>46.27</v>
      </c>
      <c r="O1647">
        <v>9.2729999999999997</v>
      </c>
      <c r="P1647">
        <v>-6.1440000000000001</v>
      </c>
      <c r="Q1647">
        <v>2.0630000000000002</v>
      </c>
    </row>
    <row r="1648" spans="1:17" x14ac:dyDescent="0.25">
      <c r="A1648">
        <v>7213</v>
      </c>
      <c r="B1648" s="1">
        <v>8.6170000000000005E-7</v>
      </c>
      <c r="C1648" s="1">
        <v>5.69E-8</v>
      </c>
      <c r="D1648" s="1">
        <v>6.6779999999999998E-7</v>
      </c>
      <c r="E1648" s="1">
        <v>4.3649999999999997E-8</v>
      </c>
      <c r="F1648" s="1">
        <v>1.0580000000000001E-6</v>
      </c>
      <c r="G1648" s="1">
        <v>1.043E-7</v>
      </c>
      <c r="H1648" s="1">
        <v>4.8470000000000003E-6</v>
      </c>
      <c r="I1648" s="1">
        <v>1.72E-6</v>
      </c>
      <c r="J1648" s="3">
        <f t="shared" si="25"/>
        <v>1.5843066786463014</v>
      </c>
      <c r="K1648">
        <v>33.659999999999997</v>
      </c>
      <c r="L1648">
        <v>3.1379999999999999</v>
      </c>
      <c r="M1648">
        <v>-30.72</v>
      </c>
      <c r="N1648">
        <v>61.12</v>
      </c>
      <c r="O1648">
        <v>4.0359999999999996</v>
      </c>
      <c r="P1648">
        <v>-47.1</v>
      </c>
      <c r="Q1648">
        <v>2.2869999999999999</v>
      </c>
    </row>
    <row r="1649" spans="1:17" x14ac:dyDescent="0.25">
      <c r="A1649">
        <v>7219</v>
      </c>
      <c r="B1649" s="1">
        <v>1.0750000000000001E-6</v>
      </c>
      <c r="C1649" s="1">
        <v>3.8280000000000003E-8</v>
      </c>
      <c r="D1649" s="1">
        <v>1.6899999999999999E-6</v>
      </c>
      <c r="E1649" s="1">
        <v>3.5059999999999998E-8</v>
      </c>
      <c r="F1649" s="1">
        <v>5.3190000000000002E-6</v>
      </c>
      <c r="G1649" s="1">
        <v>8.7369999999999994E-8</v>
      </c>
      <c r="H1649" s="1">
        <v>3.0259999999999999E-6</v>
      </c>
      <c r="I1649" s="1">
        <v>6.7250000000000002E-7</v>
      </c>
      <c r="J1649" s="3">
        <f t="shared" si="25"/>
        <v>3.1473372781065092</v>
      </c>
      <c r="K1649">
        <v>22.53</v>
      </c>
      <c r="L1649">
        <v>0.55100000000000005</v>
      </c>
      <c r="M1649">
        <v>4.6079999999999997</v>
      </c>
      <c r="N1649">
        <v>53.95</v>
      </c>
      <c r="O1649">
        <v>1.319</v>
      </c>
      <c r="P1649">
        <v>-11.26</v>
      </c>
      <c r="Q1649">
        <v>2.2069999999999999</v>
      </c>
    </row>
    <row r="1650" spans="1:17" x14ac:dyDescent="0.25">
      <c r="A1650">
        <v>7227</v>
      </c>
      <c r="B1650" s="1">
        <v>5.0360000000000004E-9</v>
      </c>
      <c r="C1650" s="1">
        <v>3.2960000000000002E-9</v>
      </c>
      <c r="D1650" s="1">
        <v>1.166E-8</v>
      </c>
      <c r="E1650" s="1">
        <v>3.3850000000000002E-9</v>
      </c>
      <c r="F1650" s="1">
        <v>8.0680000000000005E-8</v>
      </c>
      <c r="G1650" s="1">
        <v>1.0120000000000001E-8</v>
      </c>
      <c r="H1650" s="1">
        <v>8.762E-8</v>
      </c>
      <c r="I1650" s="1">
        <v>9.5309999999999998E-8</v>
      </c>
      <c r="J1650" s="3">
        <f t="shared" si="25"/>
        <v>6.9193825042881656</v>
      </c>
      <c r="K1650">
        <v>4.3999999999999997E-2</v>
      </c>
      <c r="L1650">
        <v>2.5000000000000001E-2</v>
      </c>
      <c r="M1650">
        <v>3.0000000000000001E-3</v>
      </c>
      <c r="N1650">
        <v>9.1999999999999998E-2</v>
      </c>
      <c r="O1650">
        <v>4.2000000000000003E-2</v>
      </c>
      <c r="P1650">
        <v>-1.2999999999999999E-2</v>
      </c>
      <c r="Q1650">
        <v>2.6</v>
      </c>
    </row>
    <row r="1651" spans="1:17" x14ac:dyDescent="0.25">
      <c r="A1651">
        <v>7228</v>
      </c>
      <c r="B1651" s="1">
        <v>8.428E-7</v>
      </c>
      <c r="C1651" s="1">
        <v>4.0709999999999999E-8</v>
      </c>
      <c r="D1651" s="1">
        <v>1.105E-6</v>
      </c>
      <c r="E1651" s="1">
        <v>3.8570000000000001E-8</v>
      </c>
      <c r="F1651" s="1">
        <v>2.8040000000000002E-6</v>
      </c>
      <c r="G1651" s="1">
        <v>1.3019999999999999E-7</v>
      </c>
      <c r="H1651" s="1">
        <v>2.1720000000000001E-6</v>
      </c>
      <c r="I1651" s="1">
        <v>1.407E-6</v>
      </c>
      <c r="J1651" s="3">
        <f t="shared" si="25"/>
        <v>2.5375565610859732</v>
      </c>
      <c r="K1651">
        <v>16.64</v>
      </c>
      <c r="L1651">
        <v>3.7210000000000001</v>
      </c>
      <c r="M1651">
        <v>1.92</v>
      </c>
      <c r="N1651">
        <v>99.58</v>
      </c>
      <c r="O1651">
        <v>14.62</v>
      </c>
      <c r="P1651">
        <v>-5.12</v>
      </c>
      <c r="Q1651">
        <v>2.153</v>
      </c>
    </row>
    <row r="1652" spans="1:17" x14ac:dyDescent="0.25">
      <c r="A1652">
        <v>7230</v>
      </c>
      <c r="B1652" s="1">
        <v>4.7129999999999999E-7</v>
      </c>
      <c r="C1652" s="1">
        <v>2.7859999999999999E-8</v>
      </c>
      <c r="D1652" s="1">
        <v>6.1460000000000001E-7</v>
      </c>
      <c r="E1652" s="1">
        <v>1.9869999999999999E-8</v>
      </c>
      <c r="F1652" s="1">
        <v>2.497E-6</v>
      </c>
      <c r="G1652" s="1">
        <v>5.1410000000000002E-8</v>
      </c>
      <c r="H1652" s="1">
        <v>6.6710000000000002E-6</v>
      </c>
      <c r="I1652" s="1">
        <v>5.8609999999999999E-7</v>
      </c>
      <c r="J1652" s="3">
        <f t="shared" si="25"/>
        <v>4.0628050764725021</v>
      </c>
      <c r="K1652">
        <v>13.95</v>
      </c>
      <c r="L1652">
        <v>0.77300000000000002</v>
      </c>
      <c r="M1652">
        <v>6.4</v>
      </c>
      <c r="N1652">
        <v>45.25</v>
      </c>
      <c r="O1652">
        <v>2.819</v>
      </c>
      <c r="P1652">
        <v>0.128</v>
      </c>
      <c r="Q1652">
        <v>2.5419999999999998</v>
      </c>
    </row>
    <row r="1653" spans="1:17" x14ac:dyDescent="0.25">
      <c r="A1653">
        <v>7240</v>
      </c>
      <c r="B1653" s="1">
        <v>1.2240000000000001E-7</v>
      </c>
      <c r="C1653" s="1">
        <v>8.0139999999999998E-9</v>
      </c>
      <c r="D1653" s="1">
        <v>2.8789999999999998E-7</v>
      </c>
      <c r="E1653" s="1">
        <v>9.8489999999999994E-9</v>
      </c>
      <c r="F1653" s="1">
        <v>1.7600000000000001E-6</v>
      </c>
      <c r="G1653" s="1">
        <v>3.0890000000000001E-8</v>
      </c>
      <c r="H1653" s="1">
        <v>8.8810000000000002E-6</v>
      </c>
      <c r="I1653" s="1">
        <v>3.8000000000000001E-7</v>
      </c>
      <c r="J1653" s="3">
        <f t="shared" si="25"/>
        <v>6.113233761722821</v>
      </c>
      <c r="K1653">
        <v>2.2400000000000002</v>
      </c>
      <c r="L1653">
        <v>9.0999999999999998E-2</v>
      </c>
      <c r="M1653">
        <v>1.024</v>
      </c>
      <c r="N1653">
        <v>3.0720000000000001</v>
      </c>
      <c r="O1653">
        <v>0.14299999999999999</v>
      </c>
      <c r="P1653">
        <v>0.64</v>
      </c>
      <c r="Q1653">
        <v>2.9079999999999999</v>
      </c>
    </row>
    <row r="1654" spans="1:17" x14ac:dyDescent="0.25">
      <c r="A1654">
        <v>7247</v>
      </c>
      <c r="B1654" s="1">
        <v>2.243E-6</v>
      </c>
      <c r="C1654" s="1">
        <v>4.461E-8</v>
      </c>
      <c r="D1654" s="1">
        <v>4.3080000000000001E-6</v>
      </c>
      <c r="E1654" s="1">
        <v>4.772E-8</v>
      </c>
      <c r="F1654" s="1">
        <v>2.0800000000000001E-5</v>
      </c>
      <c r="G1654" s="1">
        <v>1.3750000000000001E-7</v>
      </c>
      <c r="H1654" s="1">
        <v>1.5579999999999999E-4</v>
      </c>
      <c r="I1654" s="1">
        <v>2.26E-6</v>
      </c>
      <c r="J1654" s="3">
        <f t="shared" si="25"/>
        <v>4.8282265552460535</v>
      </c>
      <c r="K1654">
        <v>64.38</v>
      </c>
      <c r="L1654">
        <v>0.66800000000000004</v>
      </c>
      <c r="M1654">
        <v>28.42</v>
      </c>
      <c r="N1654">
        <v>180.7</v>
      </c>
      <c r="O1654">
        <v>4.29</v>
      </c>
      <c r="P1654">
        <v>11.07</v>
      </c>
      <c r="Q1654">
        <v>2.92</v>
      </c>
    </row>
    <row r="1655" spans="1:17" x14ac:dyDescent="0.25">
      <c r="A1655">
        <v>7250</v>
      </c>
      <c r="B1655" s="1">
        <v>3.2550000000000002E-6</v>
      </c>
      <c r="C1655" s="1">
        <v>7.3309999999999999E-8</v>
      </c>
      <c r="D1655" s="1">
        <v>3.7910000000000002E-6</v>
      </c>
      <c r="E1655" s="1">
        <v>6.5760000000000001E-8</v>
      </c>
      <c r="F1655" s="1">
        <v>6.8669999999999996E-6</v>
      </c>
      <c r="G1655" s="1">
        <v>1.793E-7</v>
      </c>
      <c r="H1655" s="1">
        <v>3.4910000000000001E-6</v>
      </c>
      <c r="I1655" s="1">
        <v>1.593E-6</v>
      </c>
      <c r="J1655" s="3">
        <f t="shared" si="25"/>
        <v>1.8113954101820098</v>
      </c>
      <c r="K1655">
        <v>56.45</v>
      </c>
      <c r="L1655">
        <v>1.042</v>
      </c>
      <c r="M1655">
        <v>-48.64</v>
      </c>
      <c r="N1655">
        <v>106.6</v>
      </c>
      <c r="O1655">
        <v>4.7830000000000004</v>
      </c>
      <c r="P1655">
        <v>-72.19</v>
      </c>
      <c r="Q1655">
        <v>1.9730000000000001</v>
      </c>
    </row>
    <row r="1656" spans="1:17" x14ac:dyDescent="0.25">
      <c r="A1656">
        <v>7255</v>
      </c>
      <c r="B1656" s="1">
        <v>9.64E-7</v>
      </c>
      <c r="C1656" s="1">
        <v>2.0660000000000001E-8</v>
      </c>
      <c r="D1656" s="1">
        <v>1.9599999999999999E-6</v>
      </c>
      <c r="E1656" s="1">
        <v>2.4080000000000001E-8</v>
      </c>
      <c r="F1656" s="1">
        <v>7.5290000000000003E-6</v>
      </c>
      <c r="G1656" s="1">
        <v>6.8820000000000003E-8</v>
      </c>
      <c r="H1656" s="1">
        <v>6.6599999999999998E-6</v>
      </c>
      <c r="I1656" s="1">
        <v>5.7479999999999999E-7</v>
      </c>
      <c r="J1656" s="3">
        <f t="shared" si="25"/>
        <v>3.8413265306122453</v>
      </c>
      <c r="K1656">
        <v>4.4160000000000004</v>
      </c>
      <c r="L1656">
        <v>9.0999999999999998E-2</v>
      </c>
      <c r="M1656">
        <v>4.4160000000000004</v>
      </c>
      <c r="N1656">
        <v>10.3</v>
      </c>
      <c r="O1656">
        <v>0.23100000000000001</v>
      </c>
      <c r="P1656">
        <v>0.89600000000000002</v>
      </c>
      <c r="Q1656">
        <v>2.3620000000000001</v>
      </c>
    </row>
    <row r="1657" spans="1:17" x14ac:dyDescent="0.25">
      <c r="A1657">
        <v>7263</v>
      </c>
      <c r="B1657" s="1">
        <v>2.7150000000000002E-7</v>
      </c>
      <c r="C1657" s="1">
        <v>2.297E-8</v>
      </c>
      <c r="D1657" s="1">
        <v>2.4569999999999998E-7</v>
      </c>
      <c r="E1657" s="1">
        <v>1.8769999999999999E-8</v>
      </c>
      <c r="F1657" s="1">
        <v>7.5570000000000002E-7</v>
      </c>
      <c r="G1657" s="1">
        <v>4.807E-8</v>
      </c>
      <c r="H1657" s="1">
        <v>3.9210000000000002E-6</v>
      </c>
      <c r="I1657" s="1">
        <v>8.0950000000000004E-7</v>
      </c>
      <c r="J1657" s="3">
        <f t="shared" si="25"/>
        <v>3.0757020757020759</v>
      </c>
      <c r="K1657">
        <v>9.3439999999999994</v>
      </c>
      <c r="L1657">
        <v>1.7390000000000001</v>
      </c>
      <c r="M1657">
        <v>0.96</v>
      </c>
      <c r="N1657">
        <v>53.18</v>
      </c>
      <c r="O1657">
        <v>21.27</v>
      </c>
      <c r="P1657">
        <v>-9.7279999999999998</v>
      </c>
      <c r="Q1657">
        <v>2.5640000000000001</v>
      </c>
    </row>
    <row r="1658" spans="1:17" x14ac:dyDescent="0.25">
      <c r="A1658">
        <v>7281</v>
      </c>
      <c r="B1658" s="1">
        <v>3.1580000000000001E-7</v>
      </c>
      <c r="C1658" s="1">
        <v>8.7079999999999993E-9</v>
      </c>
      <c r="D1658" s="1">
        <v>4.4449999999999999E-7</v>
      </c>
      <c r="E1658" s="1">
        <v>7.4910000000000007E-9</v>
      </c>
      <c r="F1658" s="1">
        <v>1.243E-6</v>
      </c>
      <c r="G1658" s="1">
        <v>1.9650000000000001E-8</v>
      </c>
      <c r="H1658" s="1">
        <v>1.082E-6</v>
      </c>
      <c r="I1658" s="1">
        <v>1.37E-7</v>
      </c>
      <c r="J1658" s="3">
        <f t="shared" si="25"/>
        <v>2.7964004499437571</v>
      </c>
      <c r="K1658">
        <v>0.57599999999999996</v>
      </c>
      <c r="L1658">
        <v>9.0999999999999998E-2</v>
      </c>
      <c r="M1658">
        <v>6.4000000000000001E-2</v>
      </c>
      <c r="N1658">
        <v>1.6639999999999999</v>
      </c>
      <c r="O1658">
        <v>0.14299999999999999</v>
      </c>
      <c r="P1658">
        <v>-6.4000000000000001E-2</v>
      </c>
      <c r="Q1658">
        <v>2.2109999999999999</v>
      </c>
    </row>
    <row r="1659" spans="1:17" x14ac:dyDescent="0.25">
      <c r="A1659">
        <v>7283</v>
      </c>
      <c r="B1659" s="1">
        <v>5.6519999999999999E-9</v>
      </c>
      <c r="C1659" s="1">
        <v>3.371E-9</v>
      </c>
      <c r="D1659" s="1">
        <v>2.6099999999999999E-8</v>
      </c>
      <c r="E1659" s="1">
        <v>4.169E-9</v>
      </c>
      <c r="F1659" s="1">
        <v>1.8680000000000001E-7</v>
      </c>
      <c r="G1659" s="1">
        <v>1.386E-8</v>
      </c>
      <c r="H1659" s="1">
        <v>4.3710000000000002E-7</v>
      </c>
      <c r="I1659" s="1">
        <v>1.4789999999999999E-7</v>
      </c>
      <c r="J1659" s="3">
        <f t="shared" si="25"/>
        <v>7.1570881226053649</v>
      </c>
      <c r="K1659">
        <v>0.29599999999999999</v>
      </c>
      <c r="L1659">
        <v>3.3000000000000002E-2</v>
      </c>
      <c r="M1659">
        <v>7.1999999999999995E-2</v>
      </c>
      <c r="N1659">
        <v>0.76700000000000002</v>
      </c>
      <c r="O1659">
        <v>0.45600000000000002</v>
      </c>
      <c r="P1659">
        <v>-4.5999999999999999E-2</v>
      </c>
      <c r="Q1659">
        <v>2.8170000000000002</v>
      </c>
    </row>
    <row r="1660" spans="1:17" x14ac:dyDescent="0.25">
      <c r="A1660">
        <v>7285</v>
      </c>
      <c r="B1660" s="1">
        <v>1.7880000000000001E-6</v>
      </c>
      <c r="C1660" s="1">
        <v>7.7779999999999999E-8</v>
      </c>
      <c r="D1660" s="1">
        <v>2.8399999999999999E-6</v>
      </c>
      <c r="E1660" s="1">
        <v>7.7340000000000003E-8</v>
      </c>
      <c r="F1660" s="1">
        <v>6.2249999999999997E-6</v>
      </c>
      <c r="G1660" s="1">
        <v>2.1829999999999999E-7</v>
      </c>
      <c r="H1660" s="1">
        <v>1.198E-5</v>
      </c>
      <c r="I1660" s="1">
        <v>2.5059999999999998E-6</v>
      </c>
      <c r="J1660" s="3">
        <f t="shared" si="25"/>
        <v>2.191901408450704</v>
      </c>
      <c r="K1660">
        <v>55.1</v>
      </c>
      <c r="L1660">
        <v>1.319</v>
      </c>
      <c r="M1660">
        <v>-26.62</v>
      </c>
      <c r="N1660">
        <v>156.1</v>
      </c>
      <c r="O1660">
        <v>1.59</v>
      </c>
      <c r="P1660">
        <v>-77.819999999999993</v>
      </c>
      <c r="Q1660">
        <v>2.2930000000000001</v>
      </c>
    </row>
    <row r="1661" spans="1:17" x14ac:dyDescent="0.25">
      <c r="A1661">
        <v>7287</v>
      </c>
      <c r="B1661" s="1">
        <v>1.2170000000000001E-8</v>
      </c>
      <c r="C1661" s="1">
        <v>3.7300000000000001E-9</v>
      </c>
      <c r="D1661" s="1">
        <v>1.404E-8</v>
      </c>
      <c r="E1661" s="1">
        <v>4.0199999999999998E-9</v>
      </c>
      <c r="F1661" s="1">
        <v>1.2569999999999999E-7</v>
      </c>
      <c r="G1661" s="1">
        <v>1.2439999999999999E-8</v>
      </c>
      <c r="H1661" s="1">
        <v>5.1920000000000004E-7</v>
      </c>
      <c r="I1661" s="1">
        <v>2.0739999999999999E-7</v>
      </c>
      <c r="J1661" s="3">
        <f t="shared" si="25"/>
        <v>8.9529914529914532</v>
      </c>
      <c r="K1661">
        <v>6.0999999999999999E-2</v>
      </c>
      <c r="L1661">
        <v>3.9E-2</v>
      </c>
      <c r="M1661">
        <v>-4.9000000000000002E-2</v>
      </c>
      <c r="N1661">
        <v>1.6060000000000001</v>
      </c>
      <c r="O1661">
        <v>2.464</v>
      </c>
      <c r="P1661">
        <v>-1.3440000000000001</v>
      </c>
      <c r="Q1661">
        <v>2.89</v>
      </c>
    </row>
    <row r="1662" spans="1:17" x14ac:dyDescent="0.25">
      <c r="A1662">
        <v>7290</v>
      </c>
      <c r="B1662" s="1">
        <v>3.6820000000000001E-8</v>
      </c>
      <c r="C1662" s="1">
        <v>4.8239999999999999E-9</v>
      </c>
      <c r="D1662" s="1">
        <v>5.5309999999999997E-8</v>
      </c>
      <c r="E1662" s="1">
        <v>5.1050000000000001E-9</v>
      </c>
      <c r="F1662" s="1">
        <v>5.4249999999999999E-7</v>
      </c>
      <c r="G1662" s="1">
        <v>1.5799999999999999E-8</v>
      </c>
      <c r="H1662" s="1">
        <v>6.0039999999999996E-6</v>
      </c>
      <c r="I1662" s="1">
        <v>2.6450000000000002E-7</v>
      </c>
      <c r="J1662" s="3">
        <f t="shared" si="25"/>
        <v>9.8083529199059853</v>
      </c>
      <c r="K1662">
        <v>0.40600000000000003</v>
      </c>
      <c r="L1662">
        <v>0.02</v>
      </c>
      <c r="M1662">
        <v>0.14899999999999999</v>
      </c>
      <c r="N1662">
        <v>6.2869999999999999</v>
      </c>
      <c r="O1662">
        <v>1.4079999999999999</v>
      </c>
      <c r="P1662">
        <v>-1.4999999999999999E-2</v>
      </c>
      <c r="Q1662">
        <v>3.2360000000000002</v>
      </c>
    </row>
    <row r="1663" spans="1:17" x14ac:dyDescent="0.25">
      <c r="A1663">
        <v>7292</v>
      </c>
      <c r="B1663" s="1">
        <v>1.2019999999999999E-8</v>
      </c>
      <c r="C1663" s="1">
        <v>3.538E-9</v>
      </c>
      <c r="D1663" s="1">
        <v>1.801E-8</v>
      </c>
      <c r="E1663" s="1">
        <v>3.0380000000000001E-9</v>
      </c>
      <c r="F1663" s="1">
        <v>1.6680000000000001E-7</v>
      </c>
      <c r="G1663" s="1">
        <v>9.9460000000000002E-9</v>
      </c>
      <c r="H1663" s="1">
        <v>5.5950000000000001E-8</v>
      </c>
      <c r="I1663" s="1">
        <v>7.659E-8</v>
      </c>
      <c r="J1663" s="3">
        <f t="shared" si="25"/>
        <v>9.2615213770127713</v>
      </c>
      <c r="K1663">
        <v>0.125</v>
      </c>
      <c r="L1663">
        <v>1.0999999999999999E-2</v>
      </c>
      <c r="M1663">
        <v>-1.6E-2</v>
      </c>
      <c r="N1663">
        <v>0.26200000000000001</v>
      </c>
      <c r="O1663">
        <v>3.6999999999999998E-2</v>
      </c>
      <c r="P1663">
        <v>-0.06</v>
      </c>
      <c r="Q1663">
        <v>2.5</v>
      </c>
    </row>
    <row r="1664" spans="1:17" x14ac:dyDescent="0.25">
      <c r="A1664">
        <v>7293</v>
      </c>
      <c r="B1664" s="1">
        <v>8.3170000000000002E-7</v>
      </c>
      <c r="C1664" s="1">
        <v>3.4669999999999999E-8</v>
      </c>
      <c r="D1664" s="1">
        <v>1.8840000000000001E-6</v>
      </c>
      <c r="E1664" s="1">
        <v>3.8780000000000001E-8</v>
      </c>
      <c r="F1664" s="1">
        <v>6.3500000000000002E-6</v>
      </c>
      <c r="G1664" s="1">
        <v>1.016E-7</v>
      </c>
      <c r="H1664" s="1">
        <v>1.052E-6</v>
      </c>
      <c r="I1664" s="1">
        <v>6.0810000000000005E-7</v>
      </c>
      <c r="J1664" s="3">
        <f t="shared" si="25"/>
        <v>3.3704883227176219</v>
      </c>
      <c r="K1664">
        <v>14.08</v>
      </c>
      <c r="L1664">
        <v>0.26400000000000001</v>
      </c>
      <c r="M1664">
        <v>4.2880000000000003</v>
      </c>
      <c r="N1664">
        <v>47.87</v>
      </c>
      <c r="O1664">
        <v>2.8809999999999998</v>
      </c>
      <c r="P1664">
        <v>1.024</v>
      </c>
      <c r="Q1664">
        <v>2.1739999999999999</v>
      </c>
    </row>
    <row r="1665" spans="1:17" x14ac:dyDescent="0.25">
      <c r="A1665">
        <v>7294</v>
      </c>
      <c r="B1665" s="1">
        <v>1.133E-8</v>
      </c>
      <c r="C1665" s="1">
        <v>4.5020000000000004E-9</v>
      </c>
      <c r="D1665" s="1">
        <v>7.2950000000000001E-9</v>
      </c>
      <c r="E1665" s="1">
        <v>3.6870000000000002E-9</v>
      </c>
      <c r="F1665" s="1">
        <v>1.5410000000000001E-7</v>
      </c>
      <c r="G1665" s="1">
        <v>1.2720000000000001E-8</v>
      </c>
      <c r="H1665" s="1">
        <v>1.018E-6</v>
      </c>
      <c r="I1665" s="1">
        <v>2.9610000000000001E-7</v>
      </c>
      <c r="J1665" s="3">
        <f t="shared" si="25"/>
        <v>21.124057573680606</v>
      </c>
      <c r="K1665">
        <v>7.6999999999999999E-2</v>
      </c>
      <c r="L1665">
        <v>8.0000000000000002E-3</v>
      </c>
      <c r="M1665">
        <v>3.0000000000000001E-3</v>
      </c>
      <c r="N1665">
        <v>0.154</v>
      </c>
      <c r="O1665">
        <v>1.2E-2</v>
      </c>
      <c r="P1665">
        <v>-3.4000000000000002E-2</v>
      </c>
      <c r="Q1665">
        <v>3.1960000000000002</v>
      </c>
    </row>
    <row r="1666" spans="1:17" x14ac:dyDescent="0.25">
      <c r="A1666">
        <v>7295</v>
      </c>
      <c r="B1666" s="1">
        <v>1.424E-6</v>
      </c>
      <c r="C1666" s="1">
        <v>6.1070000000000004E-8</v>
      </c>
      <c r="D1666" s="1">
        <v>1.4270000000000001E-6</v>
      </c>
      <c r="E1666" s="1">
        <v>5.0090000000000001E-8</v>
      </c>
      <c r="F1666" s="1">
        <v>7.1709999999999996E-6</v>
      </c>
      <c r="G1666" s="1">
        <v>1.48E-7</v>
      </c>
      <c r="H1666" s="1">
        <v>1.2320000000000001E-5</v>
      </c>
      <c r="I1666" s="1">
        <v>1.697E-6</v>
      </c>
      <c r="J1666" s="3">
        <f t="shared" si="25"/>
        <v>5.0252277505255778</v>
      </c>
      <c r="K1666">
        <v>19.52</v>
      </c>
      <c r="L1666">
        <v>0.70699999999999996</v>
      </c>
      <c r="M1666">
        <v>3.3279999999999998</v>
      </c>
      <c r="N1666">
        <v>73.790000000000006</v>
      </c>
      <c r="O1666">
        <v>12.29</v>
      </c>
      <c r="P1666">
        <v>0.38400000000000001</v>
      </c>
      <c r="Q1666">
        <v>2.4729999999999999</v>
      </c>
    </row>
    <row r="1667" spans="1:17" x14ac:dyDescent="0.25">
      <c r="A1667">
        <v>7297</v>
      </c>
      <c r="B1667" s="1">
        <v>6.4130000000000001E-9</v>
      </c>
      <c r="C1667" s="1">
        <v>4.1169999999999997E-9</v>
      </c>
      <c r="D1667" s="1">
        <v>2.0520000000000001E-8</v>
      </c>
      <c r="E1667" s="1">
        <v>4.6820000000000002E-9</v>
      </c>
      <c r="F1667" s="1">
        <v>1.283E-7</v>
      </c>
      <c r="G1667" s="1">
        <v>1.432E-8</v>
      </c>
      <c r="H1667" s="1">
        <v>6.5659999999999999E-7</v>
      </c>
      <c r="I1667" s="1">
        <v>2.04E-7</v>
      </c>
      <c r="J1667" s="3">
        <f t="shared" ref="J1667:J1730" si="26">F1667/D1667</f>
        <v>6.2524366471734893</v>
      </c>
      <c r="K1667">
        <v>0.438</v>
      </c>
      <c r="L1667">
        <v>6.8000000000000005E-2</v>
      </c>
      <c r="M1667">
        <v>-0.113</v>
      </c>
      <c r="N1667">
        <v>1.141</v>
      </c>
      <c r="O1667">
        <v>0.48499999999999999</v>
      </c>
      <c r="P1667">
        <v>-0.51200000000000001</v>
      </c>
      <c r="Q1667">
        <v>2.9449999999999998</v>
      </c>
    </row>
    <row r="1668" spans="1:17" x14ac:dyDescent="0.25">
      <c r="A1668">
        <v>7298</v>
      </c>
      <c r="B1668" s="1">
        <v>5.5919999999999998E-7</v>
      </c>
      <c r="C1668" s="1">
        <v>2.5699999999999999E-8</v>
      </c>
      <c r="D1668" s="1">
        <v>3.5400000000000002E-7</v>
      </c>
      <c r="E1668" s="1">
        <v>1.7920000000000001E-8</v>
      </c>
      <c r="F1668" s="1">
        <v>9.963999999999999E-7</v>
      </c>
      <c r="G1668" s="1">
        <v>5.2950000000000001E-8</v>
      </c>
      <c r="H1668" s="1">
        <v>1.629E-6</v>
      </c>
      <c r="I1668" s="1">
        <v>7.1299999999999999E-7</v>
      </c>
      <c r="J1668" s="3">
        <f t="shared" si="26"/>
        <v>2.8146892655367228</v>
      </c>
      <c r="K1668">
        <v>4.16</v>
      </c>
      <c r="L1668">
        <v>0.38900000000000001</v>
      </c>
      <c r="M1668">
        <v>-0.32</v>
      </c>
      <c r="N1668">
        <v>18.940000000000001</v>
      </c>
      <c r="O1668">
        <v>2.4049999999999998</v>
      </c>
      <c r="P1668">
        <v>-3.0720000000000001</v>
      </c>
      <c r="Q1668">
        <v>2.1909999999999998</v>
      </c>
    </row>
    <row r="1669" spans="1:17" x14ac:dyDescent="0.25">
      <c r="A1669">
        <v>7301</v>
      </c>
      <c r="B1669" s="1">
        <v>3.2190000000000002E-5</v>
      </c>
      <c r="C1669" s="1">
        <v>8.2949999999999998E-8</v>
      </c>
      <c r="D1669" s="1">
        <v>3.7190000000000001E-5</v>
      </c>
      <c r="E1669" s="1">
        <v>7.4029999999999995E-8</v>
      </c>
      <c r="F1669" s="1">
        <v>1.2980000000000001E-4</v>
      </c>
      <c r="G1669" s="1">
        <v>1.9990000000000001E-7</v>
      </c>
      <c r="H1669" s="1">
        <v>4.1219999999999999E-4</v>
      </c>
      <c r="I1669" s="1">
        <v>2.1059999999999998E-6</v>
      </c>
      <c r="J1669" s="3">
        <f t="shared" si="26"/>
        <v>3.4901855337456307</v>
      </c>
      <c r="K1669">
        <v>9.7919999999999998</v>
      </c>
      <c r="L1669">
        <v>9.0999999999999998E-2</v>
      </c>
      <c r="M1669">
        <v>161.30000000000001</v>
      </c>
      <c r="N1669">
        <v>174.5</v>
      </c>
      <c r="O1669">
        <v>0.20200000000000001</v>
      </c>
      <c r="P1669">
        <v>15.94</v>
      </c>
      <c r="Q1669">
        <v>2.5169999999999999</v>
      </c>
    </row>
    <row r="1670" spans="1:17" x14ac:dyDescent="0.25">
      <c r="A1670">
        <v>7305</v>
      </c>
      <c r="B1670" s="1">
        <v>6.5040000000000005E-8</v>
      </c>
      <c r="C1670" s="1">
        <v>4.2670000000000003E-9</v>
      </c>
      <c r="D1670" s="1">
        <v>9.5620000000000005E-8</v>
      </c>
      <c r="E1670" s="1">
        <v>4.1810000000000003E-9</v>
      </c>
      <c r="F1670" s="1">
        <v>5.8569999999999996E-7</v>
      </c>
      <c r="G1670" s="1">
        <v>1.2520000000000001E-8</v>
      </c>
      <c r="H1670" s="1">
        <v>3.3579999999999999E-6</v>
      </c>
      <c r="I1670" s="1">
        <v>1.5069999999999999E-7</v>
      </c>
      <c r="J1670" s="3">
        <f t="shared" si="26"/>
        <v>6.1252875967370839</v>
      </c>
      <c r="K1670">
        <v>0.35799999999999998</v>
      </c>
      <c r="L1670">
        <v>2.1000000000000001E-2</v>
      </c>
      <c r="M1670">
        <v>0.11700000000000001</v>
      </c>
      <c r="N1670">
        <v>3.0990000000000002</v>
      </c>
      <c r="O1670">
        <v>0.44800000000000001</v>
      </c>
      <c r="P1670">
        <v>-2.7E-2</v>
      </c>
      <c r="Q1670">
        <v>2.89</v>
      </c>
    </row>
    <row r="1671" spans="1:17" x14ac:dyDescent="0.25">
      <c r="A1671">
        <v>7310</v>
      </c>
      <c r="B1671" s="1">
        <v>2.3149999999999999E-6</v>
      </c>
      <c r="C1671" s="1">
        <v>5.5940000000000003E-8</v>
      </c>
      <c r="D1671" s="1">
        <v>3.9829999999999998E-6</v>
      </c>
      <c r="E1671" s="1">
        <v>5.7119999999999998E-8</v>
      </c>
      <c r="F1671" s="1">
        <v>1.413E-5</v>
      </c>
      <c r="G1671" s="1">
        <v>1.6360000000000001E-7</v>
      </c>
      <c r="H1671" s="1">
        <v>3.4079999999999999E-5</v>
      </c>
      <c r="I1671" s="1">
        <v>1.9439999999999999E-6</v>
      </c>
      <c r="J1671" s="3">
        <f t="shared" si="26"/>
        <v>3.5475772031132315</v>
      </c>
      <c r="K1671">
        <v>55.3</v>
      </c>
      <c r="L1671">
        <v>0.83199999999999996</v>
      </c>
      <c r="M1671">
        <v>12.16</v>
      </c>
      <c r="N1671">
        <v>145.69999999999999</v>
      </c>
      <c r="O1671">
        <v>3.238</v>
      </c>
      <c r="P1671">
        <v>-23.55</v>
      </c>
      <c r="Q1671">
        <v>2.5099999999999998</v>
      </c>
    </row>
    <row r="1672" spans="1:17" x14ac:dyDescent="0.25">
      <c r="A1672">
        <v>7318</v>
      </c>
      <c r="B1672" s="1">
        <v>4.4239999999999999E-7</v>
      </c>
      <c r="C1672" s="1">
        <v>2.5670000000000001E-8</v>
      </c>
      <c r="D1672" s="1">
        <v>1.017E-6</v>
      </c>
      <c r="E1672" s="1">
        <v>2.728E-8</v>
      </c>
      <c r="F1672" s="1">
        <v>5.4859999999999997E-6</v>
      </c>
      <c r="G1672" s="1">
        <v>8.5269999999999995E-8</v>
      </c>
      <c r="H1672" s="1">
        <v>2.6270000000000001E-5</v>
      </c>
      <c r="I1672" s="1">
        <v>1.155E-6</v>
      </c>
      <c r="J1672" s="3">
        <f t="shared" si="26"/>
        <v>5.3942969518190758</v>
      </c>
      <c r="K1672">
        <v>5.76</v>
      </c>
      <c r="L1672">
        <v>0.14299999999999999</v>
      </c>
      <c r="M1672">
        <v>3.7759999999999998</v>
      </c>
      <c r="N1672">
        <v>14.98</v>
      </c>
      <c r="O1672">
        <v>0.749</v>
      </c>
      <c r="P1672">
        <v>-1.024</v>
      </c>
      <c r="Q1672">
        <v>2.85</v>
      </c>
    </row>
    <row r="1673" spans="1:17" x14ac:dyDescent="0.25">
      <c r="A1673">
        <v>7319</v>
      </c>
      <c r="B1673" s="1">
        <v>9.5069999999999996E-7</v>
      </c>
      <c r="C1673" s="1">
        <v>2.913E-8</v>
      </c>
      <c r="D1673" s="1">
        <v>1.1319999999999999E-6</v>
      </c>
      <c r="E1673" s="1">
        <v>2.66E-8</v>
      </c>
      <c r="F1673" s="1">
        <v>2.8729999999999999E-6</v>
      </c>
      <c r="G1673" s="1">
        <v>7.5479999999999998E-8</v>
      </c>
      <c r="H1673" s="1">
        <v>5.7030000000000003E-6</v>
      </c>
      <c r="I1673" s="1">
        <v>9.3320000000000002E-7</v>
      </c>
      <c r="J1673" s="3">
        <f t="shared" si="26"/>
        <v>2.5379858657243819</v>
      </c>
      <c r="K1673">
        <v>26.43</v>
      </c>
      <c r="L1673">
        <v>0.46200000000000002</v>
      </c>
      <c r="M1673">
        <v>4.6079999999999997</v>
      </c>
      <c r="N1673">
        <v>49.66</v>
      </c>
      <c r="O1673">
        <v>1.675</v>
      </c>
      <c r="P1673">
        <v>6.4000000000000001E-2</v>
      </c>
      <c r="Q1673">
        <v>2.3079999999999998</v>
      </c>
    </row>
    <row r="1674" spans="1:17" x14ac:dyDescent="0.25">
      <c r="A1674">
        <v>7322</v>
      </c>
      <c r="B1674" s="1">
        <v>4.1119999999999998E-7</v>
      </c>
      <c r="C1674" s="1">
        <v>4.112E-8</v>
      </c>
      <c r="D1674" s="1">
        <v>3.981E-7</v>
      </c>
      <c r="E1674" s="1">
        <v>2.4220000000000001E-8</v>
      </c>
      <c r="F1674" s="1">
        <v>1.378E-6</v>
      </c>
      <c r="G1674" s="1">
        <v>6.1939999999999997E-8</v>
      </c>
      <c r="H1674" s="1">
        <v>3.7620000000000001E-6</v>
      </c>
      <c r="I1674" s="1">
        <v>7.1809999999999995E-7</v>
      </c>
      <c r="J1674" s="3">
        <f t="shared" si="26"/>
        <v>3.4614418487817131</v>
      </c>
      <c r="K1674">
        <v>16.7</v>
      </c>
      <c r="L1674">
        <v>2.7639999999999998</v>
      </c>
      <c r="M1674">
        <v>8.0640000000000001</v>
      </c>
      <c r="N1674">
        <v>60.48</v>
      </c>
      <c r="O1674">
        <v>6.1520000000000001</v>
      </c>
      <c r="P1674">
        <v>-0.96</v>
      </c>
      <c r="Q1674">
        <v>2.4489999999999998</v>
      </c>
    </row>
    <row r="1675" spans="1:17" x14ac:dyDescent="0.25">
      <c r="A1675">
        <v>7323</v>
      </c>
      <c r="B1675" s="1">
        <v>9.16E-7</v>
      </c>
      <c r="C1675" s="1">
        <v>7.4989999999999999E-8</v>
      </c>
      <c r="D1675" s="1">
        <v>1.0750000000000001E-6</v>
      </c>
      <c r="E1675" s="1">
        <v>6.1830000000000005E-8</v>
      </c>
      <c r="F1675" s="1">
        <v>2.0509999999999999E-6</v>
      </c>
      <c r="G1675" s="1">
        <v>1.4990000000000001E-7</v>
      </c>
      <c r="H1675" s="1">
        <v>4.0559999999999998E-6</v>
      </c>
      <c r="I1675" s="1">
        <v>1.798E-6</v>
      </c>
      <c r="J1675" s="3">
        <f t="shared" si="26"/>
        <v>1.9079069767441859</v>
      </c>
      <c r="K1675">
        <v>53.38</v>
      </c>
      <c r="L1675">
        <v>8.2479999999999993</v>
      </c>
      <c r="M1675">
        <v>-41.98</v>
      </c>
      <c r="N1675">
        <v>107.8</v>
      </c>
      <c r="O1675">
        <v>9.9730000000000008</v>
      </c>
      <c r="P1675">
        <v>-66.56</v>
      </c>
      <c r="Q1675">
        <v>2.2120000000000002</v>
      </c>
    </row>
    <row r="1676" spans="1:17" x14ac:dyDescent="0.25">
      <c r="A1676">
        <v>7328</v>
      </c>
      <c r="B1676" s="1">
        <v>2.1129999999999999E-6</v>
      </c>
      <c r="C1676" s="1">
        <v>5.4160000000000003E-8</v>
      </c>
      <c r="D1676" s="1">
        <v>1.6920000000000001E-6</v>
      </c>
      <c r="E1676" s="1">
        <v>3.47E-8</v>
      </c>
      <c r="F1676" s="1">
        <v>1.7740000000000001E-6</v>
      </c>
      <c r="G1676" s="1">
        <v>1.013E-7</v>
      </c>
      <c r="H1676" s="1">
        <v>1.5689999999999999E-6</v>
      </c>
      <c r="I1676" s="1">
        <v>1.0690000000000001E-6</v>
      </c>
      <c r="J1676" s="3">
        <f t="shared" si="26"/>
        <v>1.0484633569739952</v>
      </c>
      <c r="K1676">
        <v>20.74</v>
      </c>
      <c r="L1676">
        <v>0.66800000000000004</v>
      </c>
      <c r="M1676">
        <v>6.5919999999999996</v>
      </c>
      <c r="N1676">
        <v>63.81</v>
      </c>
      <c r="O1676">
        <v>5.5049999999999999</v>
      </c>
      <c r="P1676">
        <v>1.0880000000000001</v>
      </c>
      <c r="Q1676">
        <v>1.8049999999999999</v>
      </c>
    </row>
    <row r="1677" spans="1:17" x14ac:dyDescent="0.25">
      <c r="A1677">
        <v>7329</v>
      </c>
      <c r="B1677" s="1">
        <v>1.048E-7</v>
      </c>
      <c r="C1677" s="1">
        <v>7.7230000000000007E-9</v>
      </c>
      <c r="D1677" s="1">
        <v>1.8129999999999999E-7</v>
      </c>
      <c r="E1677" s="1">
        <v>7.6329999999999996E-9</v>
      </c>
      <c r="F1677" s="1">
        <v>2.1739999999999999E-6</v>
      </c>
      <c r="G1677" s="1">
        <v>2.9250000000000001E-8</v>
      </c>
      <c r="H1677" s="1">
        <v>1.057E-5</v>
      </c>
      <c r="I1677" s="1">
        <v>4.2409999999999999E-7</v>
      </c>
      <c r="J1677" s="3">
        <f t="shared" si="26"/>
        <v>11.991174848317705</v>
      </c>
      <c r="K1677">
        <v>1.472</v>
      </c>
      <c r="L1677">
        <v>9.0999999999999998E-2</v>
      </c>
      <c r="M1677">
        <v>0.76800000000000002</v>
      </c>
      <c r="N1677">
        <v>3.1360000000000001</v>
      </c>
      <c r="O1677">
        <v>0.20200000000000001</v>
      </c>
      <c r="P1677">
        <v>0</v>
      </c>
      <c r="Q1677">
        <v>3.0840000000000001</v>
      </c>
    </row>
    <row r="1678" spans="1:17" x14ac:dyDescent="0.25">
      <c r="A1678">
        <v>7335</v>
      </c>
      <c r="B1678" s="1">
        <v>3.734E-7</v>
      </c>
      <c r="C1678" s="1">
        <v>5.4639999999999998E-8</v>
      </c>
      <c r="D1678" s="1">
        <v>3.671E-7</v>
      </c>
      <c r="E1678" s="1">
        <v>3.4429999999999998E-8</v>
      </c>
      <c r="F1678" s="1">
        <v>1.575E-6</v>
      </c>
      <c r="G1678" s="1">
        <v>9.5529999999999996E-8</v>
      </c>
      <c r="H1678" s="1">
        <v>5.485E-6</v>
      </c>
      <c r="I1678" s="1">
        <v>1.2899999999999999E-6</v>
      </c>
      <c r="J1678" s="3">
        <f t="shared" si="26"/>
        <v>4.2903840915281934</v>
      </c>
      <c r="K1678">
        <v>26.3</v>
      </c>
      <c r="L1678">
        <v>1.669</v>
      </c>
      <c r="M1678">
        <v>1.536</v>
      </c>
      <c r="N1678">
        <v>43.39</v>
      </c>
      <c r="O1678">
        <v>7.1269999999999998</v>
      </c>
      <c r="P1678">
        <v>-0.89600000000000002</v>
      </c>
      <c r="Q1678">
        <v>2.5819999999999999</v>
      </c>
    </row>
    <row r="1679" spans="1:17" x14ac:dyDescent="0.25">
      <c r="A1679">
        <v>7343</v>
      </c>
      <c r="B1679" s="1">
        <v>1.0859999999999999E-5</v>
      </c>
      <c r="C1679" s="1">
        <v>4.6420000000000001E-8</v>
      </c>
      <c r="D1679" s="1">
        <v>1.4800000000000001E-5</v>
      </c>
      <c r="E1679" s="1">
        <v>5.0039999999999997E-8</v>
      </c>
      <c r="F1679" s="1">
        <v>8.7230000000000003E-5</v>
      </c>
      <c r="G1679" s="1">
        <v>1.6180000000000001E-7</v>
      </c>
      <c r="H1679" s="1">
        <v>3.7429999999999999E-4</v>
      </c>
      <c r="I1679" s="1">
        <v>1.9599999999999999E-6</v>
      </c>
      <c r="J1679" s="3">
        <f t="shared" si="26"/>
        <v>5.8939189189189189</v>
      </c>
      <c r="K1679">
        <v>29.82</v>
      </c>
      <c r="L1679">
        <v>0.14299999999999999</v>
      </c>
      <c r="M1679">
        <v>27.14</v>
      </c>
      <c r="N1679">
        <v>63.36</v>
      </c>
      <c r="O1679">
        <v>0.26400000000000001</v>
      </c>
      <c r="P1679">
        <v>20.100000000000001</v>
      </c>
      <c r="Q1679">
        <v>2.7879999999999998</v>
      </c>
    </row>
    <row r="1680" spans="1:17" x14ac:dyDescent="0.25">
      <c r="A1680">
        <v>7344</v>
      </c>
      <c r="B1680" s="1">
        <v>1.295E-8</v>
      </c>
      <c r="C1680" s="1">
        <v>4.5770000000000002E-9</v>
      </c>
      <c r="D1680" s="1">
        <v>1.323E-8</v>
      </c>
      <c r="E1680" s="1">
        <v>3.9670000000000001E-9</v>
      </c>
      <c r="F1680" s="1">
        <v>1.2779999999999999E-7</v>
      </c>
      <c r="G1680" s="1">
        <v>1.1080000000000001E-8</v>
      </c>
      <c r="H1680" s="1">
        <v>1.3850000000000001E-6</v>
      </c>
      <c r="I1680" s="1">
        <v>1.9889999999999999E-7</v>
      </c>
      <c r="J1680" s="3">
        <f t="shared" si="26"/>
        <v>9.6598639455782305</v>
      </c>
      <c r="K1680">
        <v>9.0999999999999998E-2</v>
      </c>
      <c r="L1680">
        <v>2.3E-2</v>
      </c>
      <c r="M1680">
        <v>-4.2000000000000003E-2</v>
      </c>
      <c r="N1680">
        <v>0.36399999999999999</v>
      </c>
      <c r="O1680">
        <v>0.34300000000000003</v>
      </c>
      <c r="P1680">
        <v>-0.25600000000000001</v>
      </c>
      <c r="Q1680">
        <v>3.1680000000000001</v>
      </c>
    </row>
    <row r="1681" spans="1:17" x14ac:dyDescent="0.25">
      <c r="A1681">
        <v>7353</v>
      </c>
      <c r="B1681" s="1">
        <v>2.761E-8</v>
      </c>
      <c r="C1681" s="1">
        <v>3.7669999999999999E-9</v>
      </c>
      <c r="D1681" s="1">
        <v>4.276E-8</v>
      </c>
      <c r="E1681" s="1">
        <v>3.5750000000000002E-9</v>
      </c>
      <c r="F1681" s="1">
        <v>4.5929999999999999E-7</v>
      </c>
      <c r="G1681" s="1">
        <v>1.4230000000000001E-8</v>
      </c>
      <c r="H1681" s="1">
        <v>8.6799999999999999E-6</v>
      </c>
      <c r="I1681" s="1">
        <v>3.4410000000000002E-7</v>
      </c>
      <c r="J1681" s="3">
        <f t="shared" si="26"/>
        <v>10.74134705332086</v>
      </c>
      <c r="K1681">
        <v>0.14699999999999999</v>
      </c>
      <c r="L1681">
        <v>6.0000000000000001E-3</v>
      </c>
      <c r="M1681">
        <v>0.03</v>
      </c>
      <c r="N1681">
        <v>0.249</v>
      </c>
      <c r="O1681">
        <v>4.0000000000000001E-3</v>
      </c>
      <c r="P1681">
        <v>-3.0000000000000001E-3</v>
      </c>
      <c r="Q1681">
        <v>3.4319999999999999</v>
      </c>
    </row>
    <row r="1682" spans="1:17" x14ac:dyDescent="0.25">
      <c r="A1682">
        <v>7357</v>
      </c>
      <c r="B1682" s="1">
        <v>3.1899999999999998E-7</v>
      </c>
      <c r="C1682" s="1">
        <v>4.1990000000000001E-8</v>
      </c>
      <c r="D1682" s="1">
        <v>2.6749999999999998E-7</v>
      </c>
      <c r="E1682" s="1">
        <v>3.0400000000000001E-8</v>
      </c>
      <c r="F1682" s="1">
        <v>9.5069999999999996E-7</v>
      </c>
      <c r="G1682" s="1">
        <v>8.9270000000000005E-8</v>
      </c>
      <c r="H1682" s="1">
        <v>3.5990000000000002E-6</v>
      </c>
      <c r="I1682" s="1">
        <v>1.46E-6</v>
      </c>
      <c r="J1682" s="3">
        <f t="shared" si="26"/>
        <v>3.554018691588785</v>
      </c>
      <c r="K1682">
        <v>9.1519999999999992</v>
      </c>
      <c r="L1682">
        <v>2.415</v>
      </c>
      <c r="M1682">
        <v>-4.0960000000000001</v>
      </c>
      <c r="N1682">
        <v>52.67</v>
      </c>
      <c r="O1682">
        <v>17.440000000000001</v>
      </c>
      <c r="P1682">
        <v>-19.46</v>
      </c>
      <c r="Q1682">
        <v>2.5139999999999998</v>
      </c>
    </row>
    <row r="1683" spans="1:17" x14ac:dyDescent="0.25">
      <c r="A1683">
        <v>7358</v>
      </c>
      <c r="B1683" s="1">
        <v>2.0310000000000001E-7</v>
      </c>
      <c r="C1683" s="1">
        <v>2.3809999999999999E-8</v>
      </c>
      <c r="D1683" s="1">
        <v>2.6059999999999999E-7</v>
      </c>
      <c r="E1683" s="1">
        <v>1.8180000000000001E-8</v>
      </c>
      <c r="F1683" s="1">
        <v>9.6879999999999994E-7</v>
      </c>
      <c r="G1683" s="1">
        <v>5.4249999999999999E-8</v>
      </c>
      <c r="H1683" s="1">
        <v>1.1000000000000001E-6</v>
      </c>
      <c r="I1683" s="1">
        <v>5.9169999999999998E-7</v>
      </c>
      <c r="J1683" s="3">
        <f t="shared" si="26"/>
        <v>3.7175748273215654</v>
      </c>
      <c r="K1683">
        <v>6.8479999999999999</v>
      </c>
      <c r="L1683">
        <v>0.60699999999999998</v>
      </c>
      <c r="M1683">
        <v>-0.32</v>
      </c>
      <c r="N1683">
        <v>36.479999999999997</v>
      </c>
      <c r="O1683">
        <v>4.9080000000000004</v>
      </c>
      <c r="P1683">
        <v>-5.12</v>
      </c>
      <c r="Q1683">
        <v>2.3340000000000001</v>
      </c>
    </row>
    <row r="1684" spans="1:17" x14ac:dyDescent="0.25">
      <c r="A1684">
        <v>7359</v>
      </c>
      <c r="B1684">
        <v>0</v>
      </c>
      <c r="C1684" s="1">
        <v>2.7310000000000002E-9</v>
      </c>
      <c r="D1684" s="1">
        <v>4.7559999999999997E-9</v>
      </c>
      <c r="E1684" s="1">
        <v>3.1589999999999999E-9</v>
      </c>
      <c r="F1684" s="1">
        <v>2.466E-8</v>
      </c>
      <c r="G1684" s="1">
        <v>1.016E-8</v>
      </c>
      <c r="H1684" s="1">
        <v>4.5960000000000001E-7</v>
      </c>
      <c r="I1684" s="1">
        <v>1.9570000000000001E-7</v>
      </c>
      <c r="J1684" s="3">
        <f t="shared" si="26"/>
        <v>5.1850294365012619</v>
      </c>
      <c r="K1684">
        <v>0.128</v>
      </c>
      <c r="L1684">
        <v>0.14299999999999999</v>
      </c>
      <c r="M1684">
        <v>-0.128</v>
      </c>
      <c r="N1684">
        <v>0.44800000000000001</v>
      </c>
      <c r="O1684">
        <v>9.0999999999999998E-2</v>
      </c>
      <c r="P1684">
        <v>-0.44800000000000001</v>
      </c>
      <c r="Q1684">
        <v>3.3530000000000002</v>
      </c>
    </row>
    <row r="1685" spans="1:17" x14ac:dyDescent="0.25">
      <c r="A1685">
        <v>7360</v>
      </c>
      <c r="B1685" s="1">
        <v>7.5599999999999996E-6</v>
      </c>
      <c r="C1685" s="1">
        <v>6.1179999999999996E-8</v>
      </c>
      <c r="D1685" s="1">
        <v>8.8440000000000004E-6</v>
      </c>
      <c r="E1685" s="1">
        <v>5.6249999999999997E-8</v>
      </c>
      <c r="F1685" s="1">
        <v>2.2019999999999999E-5</v>
      </c>
      <c r="G1685" s="1">
        <v>1.532E-7</v>
      </c>
      <c r="H1685" s="1">
        <v>2.0100000000000001E-5</v>
      </c>
      <c r="I1685" s="1">
        <v>1.5939999999999999E-6</v>
      </c>
      <c r="J1685" s="3">
        <f t="shared" si="26"/>
        <v>2.489823609226594</v>
      </c>
      <c r="K1685">
        <v>26.24</v>
      </c>
      <c r="L1685">
        <v>0.23100000000000001</v>
      </c>
      <c r="M1685">
        <v>38.78</v>
      </c>
      <c r="N1685">
        <v>130.1</v>
      </c>
      <c r="O1685">
        <v>1.236</v>
      </c>
      <c r="P1685">
        <v>9.0239999999999991</v>
      </c>
      <c r="Q1685">
        <v>2.1539999999999999</v>
      </c>
    </row>
    <row r="1686" spans="1:17" x14ac:dyDescent="0.25">
      <c r="A1686">
        <v>7361</v>
      </c>
      <c r="B1686" s="1">
        <v>9.476E-9</v>
      </c>
      <c r="C1686" s="1">
        <v>4.1309999999999999E-9</v>
      </c>
      <c r="D1686" s="1">
        <v>1.4979999999999999E-8</v>
      </c>
      <c r="E1686" s="1">
        <v>4.1519999999999997E-9</v>
      </c>
      <c r="F1686" s="1">
        <v>7.8499999999999995E-8</v>
      </c>
      <c r="G1686" s="1">
        <v>1.187E-8</v>
      </c>
      <c r="H1686">
        <v>0</v>
      </c>
      <c r="I1686" s="1">
        <v>1.068E-7</v>
      </c>
      <c r="J1686" s="3">
        <f t="shared" si="26"/>
        <v>5.2403204272363153</v>
      </c>
      <c r="K1686">
        <v>0.96</v>
      </c>
      <c r="L1686">
        <v>0.14299999999999999</v>
      </c>
      <c r="M1686">
        <v>-1.0880000000000001</v>
      </c>
      <c r="N1686">
        <v>1.8560000000000001</v>
      </c>
      <c r="O1686">
        <v>0.34499999999999997</v>
      </c>
      <c r="P1686">
        <v>-1.792</v>
      </c>
      <c r="Q1686">
        <v>2.2269999999999999</v>
      </c>
    </row>
    <row r="1687" spans="1:17" x14ac:dyDescent="0.25">
      <c r="A1687">
        <v>7366</v>
      </c>
      <c r="B1687" s="1">
        <v>2.035E-8</v>
      </c>
      <c r="C1687" s="1">
        <v>4.4930000000000001E-9</v>
      </c>
      <c r="D1687" s="1">
        <v>2.3499999999999999E-8</v>
      </c>
      <c r="E1687" s="1">
        <v>3.7449999999999998E-9</v>
      </c>
      <c r="F1687" s="1">
        <v>1.384E-7</v>
      </c>
      <c r="G1687" s="1">
        <v>1.111E-8</v>
      </c>
      <c r="H1687" s="1">
        <v>9.4269999999999999E-7</v>
      </c>
      <c r="I1687" s="1">
        <v>1.6899999999999999E-7</v>
      </c>
      <c r="J1687" s="3">
        <f t="shared" si="26"/>
        <v>5.8893617021276601</v>
      </c>
      <c r="K1687">
        <v>4.2999999999999997E-2</v>
      </c>
      <c r="L1687">
        <v>3.0000000000000001E-3</v>
      </c>
      <c r="M1687">
        <v>-4.2000000000000003E-2</v>
      </c>
      <c r="N1687">
        <v>9.9000000000000005E-2</v>
      </c>
      <c r="O1687">
        <v>7.0000000000000001E-3</v>
      </c>
      <c r="P1687">
        <v>-6.3E-2</v>
      </c>
      <c r="Q1687">
        <v>2.891</v>
      </c>
    </row>
    <row r="1688" spans="1:17" x14ac:dyDescent="0.25">
      <c r="A1688">
        <v>7367</v>
      </c>
      <c r="B1688" s="1">
        <v>4.58E-8</v>
      </c>
      <c r="C1688" s="1">
        <v>6.1030000000000001E-9</v>
      </c>
      <c r="D1688" s="1">
        <v>5.7079999999999999E-8</v>
      </c>
      <c r="E1688" s="1">
        <v>5.9099999999999997E-9</v>
      </c>
      <c r="F1688" s="1">
        <v>9.7380000000000002E-8</v>
      </c>
      <c r="G1688" s="1">
        <v>1.6269999999999999E-8</v>
      </c>
      <c r="H1688" s="1">
        <v>4.2850000000000003E-8</v>
      </c>
      <c r="I1688" s="1">
        <v>1.385E-7</v>
      </c>
      <c r="J1688" s="3">
        <f t="shared" si="26"/>
        <v>1.7060266292922215</v>
      </c>
      <c r="K1688">
        <v>0.39900000000000002</v>
      </c>
      <c r="L1688">
        <v>3.9E-2</v>
      </c>
      <c r="M1688">
        <v>0.125</v>
      </c>
      <c r="N1688">
        <v>0.89</v>
      </c>
      <c r="O1688">
        <v>0.13900000000000001</v>
      </c>
      <c r="P1688">
        <v>-7.0999999999999994E-2</v>
      </c>
      <c r="Q1688">
        <v>1.948</v>
      </c>
    </row>
    <row r="1689" spans="1:17" x14ac:dyDescent="0.25">
      <c r="A1689">
        <v>7369</v>
      </c>
      <c r="B1689" s="1">
        <v>7.23E-7</v>
      </c>
      <c r="C1689" s="1">
        <v>4.4339999999999999E-8</v>
      </c>
      <c r="D1689" s="1">
        <v>1.24E-6</v>
      </c>
      <c r="E1689" s="1">
        <v>4.5669999999999998E-8</v>
      </c>
      <c r="F1689" s="1">
        <v>3.6239999999999999E-6</v>
      </c>
      <c r="G1689" s="1">
        <v>1.5090000000000001E-7</v>
      </c>
      <c r="H1689" s="1">
        <v>7.3250000000000002E-6</v>
      </c>
      <c r="I1689" s="1">
        <v>1.9199999999999998E-6</v>
      </c>
      <c r="J1689" s="3">
        <f t="shared" si="26"/>
        <v>2.9225806451612901</v>
      </c>
      <c r="K1689">
        <v>31.74</v>
      </c>
      <c r="L1689">
        <v>17.28</v>
      </c>
      <c r="M1689">
        <v>15.36</v>
      </c>
      <c r="N1689">
        <v>103.7</v>
      </c>
      <c r="O1689">
        <v>6.859</v>
      </c>
      <c r="P1689">
        <v>-1.728</v>
      </c>
      <c r="Q1689">
        <v>2.407</v>
      </c>
    </row>
    <row r="1690" spans="1:17" x14ac:dyDescent="0.25">
      <c r="A1690">
        <v>7371</v>
      </c>
      <c r="B1690" s="1">
        <v>2.0940000000000001E-7</v>
      </c>
      <c r="C1690" s="1">
        <v>2.9900000000000003E-8</v>
      </c>
      <c r="D1690" s="1">
        <v>2.209E-7</v>
      </c>
      <c r="E1690" s="1">
        <v>1.7949999999999999E-8</v>
      </c>
      <c r="F1690" s="1">
        <v>1.9040000000000001E-7</v>
      </c>
      <c r="G1690" s="1">
        <v>4.9409999999999997E-8</v>
      </c>
      <c r="H1690" s="1">
        <v>8.1340000000000002E-7</v>
      </c>
      <c r="I1690" s="1">
        <v>8.005E-7</v>
      </c>
      <c r="J1690" s="3">
        <f t="shared" si="26"/>
        <v>0.86192847442281584</v>
      </c>
      <c r="K1690">
        <v>14.14</v>
      </c>
      <c r="L1690">
        <v>10.63</v>
      </c>
      <c r="M1690">
        <v>-0.76800000000000002</v>
      </c>
      <c r="N1690">
        <v>49.54</v>
      </c>
      <c r="O1690">
        <v>61.58</v>
      </c>
      <c r="P1690">
        <v>-6.1440000000000001</v>
      </c>
      <c r="Q1690">
        <v>2.1230000000000002</v>
      </c>
    </row>
    <row r="1691" spans="1:17" x14ac:dyDescent="0.25">
      <c r="A1691">
        <v>7374</v>
      </c>
      <c r="B1691" s="1">
        <v>4.644E-7</v>
      </c>
      <c r="C1691" s="1">
        <v>2.0739999999999999E-8</v>
      </c>
      <c r="D1691" s="1">
        <v>7.4170000000000003E-7</v>
      </c>
      <c r="E1691" s="1">
        <v>1.6639999999999999E-8</v>
      </c>
      <c r="F1691" s="1">
        <v>2.5600000000000001E-6</v>
      </c>
      <c r="G1691" s="1">
        <v>4.737E-8</v>
      </c>
      <c r="H1691" s="1">
        <v>8.7739999999999996E-7</v>
      </c>
      <c r="I1691" s="1">
        <v>3.3949999999999999E-7</v>
      </c>
      <c r="J1691" s="3">
        <f t="shared" si="26"/>
        <v>3.4515302683025482</v>
      </c>
      <c r="K1691">
        <v>3.456</v>
      </c>
      <c r="L1691">
        <v>0.14299999999999999</v>
      </c>
      <c r="M1691">
        <v>1.3440000000000001</v>
      </c>
      <c r="N1691">
        <v>12.16</v>
      </c>
      <c r="O1691">
        <v>1.026</v>
      </c>
      <c r="P1691">
        <v>0.32</v>
      </c>
      <c r="Q1691">
        <v>2.1880000000000002</v>
      </c>
    </row>
    <row r="1692" spans="1:17" x14ac:dyDescent="0.25">
      <c r="A1692">
        <v>7375</v>
      </c>
      <c r="B1692" s="1">
        <v>2.236E-8</v>
      </c>
      <c r="C1692" s="1">
        <v>3.6060000000000002E-9</v>
      </c>
      <c r="D1692" s="1">
        <v>3.6680000000000002E-8</v>
      </c>
      <c r="E1692" s="1">
        <v>3.7449999999999998E-9</v>
      </c>
      <c r="F1692" s="1">
        <v>2.3139999999999999E-7</v>
      </c>
      <c r="G1692" s="1">
        <v>1.1059999999999999E-8</v>
      </c>
      <c r="H1692" s="1">
        <v>3.8840000000000001E-7</v>
      </c>
      <c r="I1692" s="1">
        <v>1.111E-7</v>
      </c>
      <c r="J1692" s="3">
        <f t="shared" si="26"/>
        <v>6.3086150490730635</v>
      </c>
      <c r="K1692">
        <v>0.1</v>
      </c>
      <c r="L1692">
        <v>8.9999999999999993E-3</v>
      </c>
      <c r="M1692">
        <v>-1.2999999999999999E-2</v>
      </c>
      <c r="N1692">
        <v>0.311</v>
      </c>
      <c r="O1692">
        <v>7.2999999999999995E-2</v>
      </c>
      <c r="P1692">
        <v>-7.0999999999999994E-2</v>
      </c>
      <c r="Q1692">
        <v>2.613</v>
      </c>
    </row>
    <row r="1693" spans="1:17" x14ac:dyDescent="0.25">
      <c r="A1693">
        <v>7376</v>
      </c>
      <c r="B1693" s="1">
        <v>1.149E-7</v>
      </c>
      <c r="C1693" s="1">
        <v>1.798E-8</v>
      </c>
      <c r="D1693" s="1">
        <v>1.117E-7</v>
      </c>
      <c r="E1693" s="1">
        <v>1.303E-8</v>
      </c>
      <c r="F1693" s="1">
        <v>2.8529999999999999E-7</v>
      </c>
      <c r="G1693" s="1">
        <v>3.8280000000000003E-8</v>
      </c>
      <c r="H1693">
        <v>0</v>
      </c>
      <c r="I1693" s="1">
        <v>2.3879999999999999E-7</v>
      </c>
      <c r="J1693" s="3">
        <f t="shared" si="26"/>
        <v>2.5541629364368843</v>
      </c>
      <c r="K1693">
        <v>4.6079999999999997</v>
      </c>
      <c r="L1693">
        <v>1.296</v>
      </c>
      <c r="M1693">
        <v>-3.0720000000000001</v>
      </c>
      <c r="N1693">
        <v>9.2159999999999993</v>
      </c>
      <c r="O1693">
        <v>1.8460000000000001</v>
      </c>
      <c r="P1693">
        <v>-4.0960000000000001</v>
      </c>
      <c r="Q1693">
        <v>1.9219999999999999</v>
      </c>
    </row>
    <row r="1694" spans="1:17" x14ac:dyDescent="0.25">
      <c r="A1694">
        <v>7377</v>
      </c>
      <c r="B1694" s="1">
        <v>1.3689999999999999E-6</v>
      </c>
      <c r="C1694" s="1">
        <v>1.3080000000000001E-7</v>
      </c>
      <c r="D1694" s="1">
        <v>4.9709999999999997E-7</v>
      </c>
      <c r="E1694" s="1">
        <v>7.4509999999999997E-8</v>
      </c>
      <c r="F1694" s="1">
        <v>5.2590000000000002E-7</v>
      </c>
      <c r="G1694" s="1">
        <v>1.7389999999999999E-7</v>
      </c>
      <c r="H1694" s="1">
        <v>1.7179999999999999E-6</v>
      </c>
      <c r="I1694" s="1">
        <v>2.8449999999999999E-6</v>
      </c>
      <c r="J1694" s="3">
        <f t="shared" si="26"/>
        <v>1.0579360289680146</v>
      </c>
      <c r="K1694">
        <v>85.18</v>
      </c>
      <c r="L1694">
        <v>24.96</v>
      </c>
      <c r="M1694">
        <v>-66.56</v>
      </c>
      <c r="N1694">
        <v>212.4</v>
      </c>
      <c r="O1694">
        <v>14.47</v>
      </c>
      <c r="P1694">
        <v>-158.69999999999999</v>
      </c>
      <c r="Q1694">
        <v>1.907</v>
      </c>
    </row>
    <row r="1695" spans="1:17" x14ac:dyDescent="0.25">
      <c r="A1695">
        <v>7378</v>
      </c>
      <c r="B1695" s="1">
        <v>5.6440000000000001E-8</v>
      </c>
      <c r="C1695" s="1">
        <v>5.5260000000000001E-9</v>
      </c>
      <c r="D1695" s="1">
        <v>8.6509999999999998E-8</v>
      </c>
      <c r="E1695" s="1">
        <v>5.8960000000000003E-9</v>
      </c>
      <c r="F1695" s="1">
        <v>7.3129999999999999E-7</v>
      </c>
      <c r="G1695" s="1">
        <v>2.03E-8</v>
      </c>
      <c r="H1695" s="1">
        <v>6.4269999999999996E-6</v>
      </c>
      <c r="I1695" s="1">
        <v>3.2020000000000002E-7</v>
      </c>
      <c r="J1695" s="3">
        <f t="shared" si="26"/>
        <v>8.4533579932955725</v>
      </c>
      <c r="K1695">
        <v>0.39200000000000002</v>
      </c>
      <c r="L1695">
        <v>3.1E-2</v>
      </c>
      <c r="M1695">
        <v>0.624</v>
      </c>
      <c r="N1695">
        <v>1.2470000000000001</v>
      </c>
      <c r="O1695">
        <v>7.6999999999999999E-2</v>
      </c>
      <c r="P1695">
        <v>-2.1000000000000001E-2</v>
      </c>
      <c r="Q1695">
        <v>3.1219999999999999</v>
      </c>
    </row>
    <row r="1696" spans="1:17" x14ac:dyDescent="0.25">
      <c r="A1696">
        <v>7379</v>
      </c>
      <c r="B1696" s="1">
        <v>5.4730000000000004E-7</v>
      </c>
      <c r="C1696" s="1">
        <v>2.878E-8</v>
      </c>
      <c r="D1696" s="1">
        <v>6.609E-7</v>
      </c>
      <c r="E1696" s="1">
        <v>2.4990000000000001E-8</v>
      </c>
      <c r="F1696" s="1">
        <v>1.5400000000000001E-6</v>
      </c>
      <c r="G1696" s="1">
        <v>6.8019999999999996E-8</v>
      </c>
      <c r="H1696" s="1">
        <v>2.3520000000000001E-6</v>
      </c>
      <c r="I1696" s="1">
        <v>7.9609999999999999E-7</v>
      </c>
      <c r="J1696" s="3">
        <f t="shared" si="26"/>
        <v>2.3301558480859437</v>
      </c>
      <c r="K1696">
        <v>25.73</v>
      </c>
      <c r="L1696">
        <v>0.41</v>
      </c>
      <c r="M1696">
        <v>4.032</v>
      </c>
      <c r="N1696">
        <v>66.94</v>
      </c>
      <c r="O1696">
        <v>9.9890000000000008</v>
      </c>
      <c r="P1696">
        <v>-0.57599999999999996</v>
      </c>
      <c r="Q1696">
        <v>2.2280000000000002</v>
      </c>
    </row>
    <row r="1697" spans="1:17" x14ac:dyDescent="0.25">
      <c r="A1697">
        <v>7381</v>
      </c>
      <c r="B1697" s="1">
        <v>7.3720000000000001E-8</v>
      </c>
      <c r="C1697" s="1">
        <v>1.29E-8</v>
      </c>
      <c r="D1697" s="1">
        <v>6.4399999999999994E-8</v>
      </c>
      <c r="E1697" s="1">
        <v>1.167E-8</v>
      </c>
      <c r="F1697" s="1">
        <v>1.6080000000000001E-7</v>
      </c>
      <c r="G1697" s="1">
        <v>2.936E-8</v>
      </c>
      <c r="H1697" s="1">
        <v>4.1209999999999999E-7</v>
      </c>
      <c r="I1697" s="1">
        <v>4.3070000000000001E-7</v>
      </c>
      <c r="J1697" s="3">
        <f t="shared" si="26"/>
        <v>2.4968944099378887</v>
      </c>
      <c r="K1697">
        <v>3.3279999999999998</v>
      </c>
      <c r="L1697">
        <v>0.96799999999999997</v>
      </c>
      <c r="M1697">
        <v>-1.3440000000000001</v>
      </c>
      <c r="N1697">
        <v>9.6639999999999997</v>
      </c>
      <c r="O1697">
        <v>8.4459999999999997</v>
      </c>
      <c r="P1697">
        <v>-3.0720000000000001</v>
      </c>
      <c r="Q1697">
        <v>2.31</v>
      </c>
    </row>
    <row r="1698" spans="1:17" x14ac:dyDescent="0.25">
      <c r="A1698">
        <v>7386</v>
      </c>
      <c r="B1698" s="1">
        <v>7.3029999999999999E-8</v>
      </c>
      <c r="C1698" s="1">
        <v>2.082E-8</v>
      </c>
      <c r="D1698" s="1">
        <v>1.01E-7</v>
      </c>
      <c r="E1698" s="1">
        <v>1.599E-8</v>
      </c>
      <c r="F1698" s="1">
        <v>5.7090000000000001E-7</v>
      </c>
      <c r="G1698" s="1">
        <v>4.7339999999999999E-8</v>
      </c>
      <c r="H1698" s="1">
        <v>8.259E-7</v>
      </c>
      <c r="I1698" s="1">
        <v>5.1709999999999999E-7</v>
      </c>
      <c r="J1698" s="3">
        <f t="shared" si="26"/>
        <v>5.6524752475247526</v>
      </c>
      <c r="K1698">
        <v>7.4240000000000004</v>
      </c>
      <c r="L1698">
        <v>1.385</v>
      </c>
      <c r="M1698">
        <v>-0.192</v>
      </c>
      <c r="N1698">
        <v>20.61</v>
      </c>
      <c r="O1698">
        <v>9.8650000000000002</v>
      </c>
      <c r="P1698">
        <v>-10.24</v>
      </c>
      <c r="Q1698">
        <v>2.5249999999999999</v>
      </c>
    </row>
    <row r="1699" spans="1:17" x14ac:dyDescent="0.25">
      <c r="A1699">
        <v>7387</v>
      </c>
      <c r="B1699" s="1">
        <v>5.905E-7</v>
      </c>
      <c r="C1699" s="1">
        <v>3.4109999999999999E-8</v>
      </c>
      <c r="D1699" s="1">
        <v>6.4570000000000002E-7</v>
      </c>
      <c r="E1699" s="1">
        <v>2.6449999999999999E-8</v>
      </c>
      <c r="F1699" s="1">
        <v>9.3249999999999997E-7</v>
      </c>
      <c r="G1699" s="1">
        <v>6.4270000000000006E-8</v>
      </c>
      <c r="H1699" s="1">
        <v>9.8950000000000001E-7</v>
      </c>
      <c r="I1699" s="1">
        <v>7.1129999999999997E-7</v>
      </c>
      <c r="J1699" s="3">
        <f t="shared" si="26"/>
        <v>1.4441691187858137</v>
      </c>
      <c r="K1699">
        <v>27.39</v>
      </c>
      <c r="L1699">
        <v>2.2549999999999999</v>
      </c>
      <c r="M1699">
        <v>4.4160000000000004</v>
      </c>
      <c r="N1699">
        <v>63.23</v>
      </c>
      <c r="O1699">
        <v>4.548</v>
      </c>
      <c r="P1699">
        <v>6.4000000000000001E-2</v>
      </c>
      <c r="Q1699">
        <v>1.9910000000000001</v>
      </c>
    </row>
    <row r="1700" spans="1:17" x14ac:dyDescent="0.25">
      <c r="A1700">
        <v>7390</v>
      </c>
      <c r="B1700" s="1">
        <v>1.9010000000000001E-6</v>
      </c>
      <c r="C1700" s="1">
        <v>4.43E-8</v>
      </c>
      <c r="D1700" s="1">
        <v>2.159E-6</v>
      </c>
      <c r="E1700" s="1">
        <v>4.3760000000000003E-8</v>
      </c>
      <c r="F1700" s="1">
        <v>8.755E-6</v>
      </c>
      <c r="G1700" s="1">
        <v>1.251E-7</v>
      </c>
      <c r="H1700" s="1">
        <v>3.6720000000000002E-6</v>
      </c>
      <c r="I1700" s="1">
        <v>1.0020000000000001E-6</v>
      </c>
      <c r="J1700" s="3">
        <f t="shared" si="26"/>
        <v>4.0551181102362204</v>
      </c>
      <c r="K1700">
        <v>30.98</v>
      </c>
      <c r="L1700">
        <v>0.59</v>
      </c>
      <c r="M1700">
        <v>13.76</v>
      </c>
      <c r="N1700">
        <v>76.42</v>
      </c>
      <c r="O1700">
        <v>7.94</v>
      </c>
      <c r="P1700">
        <v>0.89600000000000002</v>
      </c>
      <c r="Q1700">
        <v>2.2109999999999999</v>
      </c>
    </row>
    <row r="1701" spans="1:17" x14ac:dyDescent="0.25">
      <c r="A1701">
        <v>7403</v>
      </c>
      <c r="B1701" s="1">
        <v>1.2979999999999999E-6</v>
      </c>
      <c r="C1701" s="1">
        <v>3.7459999999999999E-8</v>
      </c>
      <c r="D1701" s="1">
        <v>1.237E-6</v>
      </c>
      <c r="E1701" s="1">
        <v>2.8719999999999998E-8</v>
      </c>
      <c r="F1701" s="1">
        <v>2.4779999999999998E-6</v>
      </c>
      <c r="G1701" s="1">
        <v>8.1260000000000001E-8</v>
      </c>
      <c r="H1701" s="1">
        <v>4.6820000000000002E-6</v>
      </c>
      <c r="I1701" s="1">
        <v>1.1340000000000001E-6</v>
      </c>
      <c r="J1701" s="3">
        <f t="shared" si="26"/>
        <v>2.0032336297493938</v>
      </c>
      <c r="K1701">
        <v>21.63</v>
      </c>
      <c r="L1701">
        <v>0.84199999999999997</v>
      </c>
      <c r="M1701">
        <v>5.6959999999999997</v>
      </c>
      <c r="N1701">
        <v>65.86</v>
      </c>
      <c r="O1701">
        <v>3.9729999999999999</v>
      </c>
      <c r="P1701">
        <v>0.83199999999999996</v>
      </c>
      <c r="Q1701">
        <v>2.1850000000000001</v>
      </c>
    </row>
    <row r="1702" spans="1:17" x14ac:dyDescent="0.25">
      <c r="A1702">
        <v>7404</v>
      </c>
      <c r="B1702" s="1">
        <v>2.0970000000000001E-7</v>
      </c>
      <c r="C1702" s="1">
        <v>2.278E-8</v>
      </c>
      <c r="D1702" s="1">
        <v>3.7080000000000001E-7</v>
      </c>
      <c r="E1702" s="1">
        <v>2.449E-8</v>
      </c>
      <c r="F1702" s="1">
        <v>1.0860000000000001E-6</v>
      </c>
      <c r="G1702" s="1">
        <v>7.0710000000000003E-8</v>
      </c>
      <c r="H1702">
        <v>0</v>
      </c>
      <c r="I1702" s="1">
        <v>4.7520000000000002E-7</v>
      </c>
      <c r="J1702" s="3">
        <f t="shared" si="26"/>
        <v>2.9288025889967639</v>
      </c>
      <c r="K1702">
        <v>11.07</v>
      </c>
      <c r="L1702">
        <v>1.5409999999999999</v>
      </c>
      <c r="M1702">
        <v>1.8560000000000001</v>
      </c>
      <c r="N1702">
        <v>40.32</v>
      </c>
      <c r="O1702">
        <v>12.16</v>
      </c>
      <c r="P1702">
        <v>-0.51200000000000001</v>
      </c>
      <c r="Q1702">
        <v>2.0510000000000002</v>
      </c>
    </row>
    <row r="1703" spans="1:17" x14ac:dyDescent="0.25">
      <c r="A1703">
        <v>7427</v>
      </c>
      <c r="B1703" s="1">
        <v>1.784E-8</v>
      </c>
      <c r="C1703" s="1">
        <v>4.3969999999999996E-9</v>
      </c>
      <c r="D1703" s="1">
        <v>2.503E-8</v>
      </c>
      <c r="E1703" s="1">
        <v>3.964E-9</v>
      </c>
      <c r="F1703" s="1">
        <v>2.0209999999999999E-7</v>
      </c>
      <c r="G1703" s="1">
        <v>1.165E-8</v>
      </c>
      <c r="H1703" s="1">
        <v>4.0680000000000002E-7</v>
      </c>
      <c r="I1703" s="1">
        <v>1.2179999999999999E-7</v>
      </c>
      <c r="J1703" s="3">
        <f t="shared" si="26"/>
        <v>8.0743108270075901</v>
      </c>
      <c r="K1703">
        <v>0.11899999999999999</v>
      </c>
      <c r="L1703">
        <v>1.6E-2</v>
      </c>
      <c r="M1703">
        <v>-2.8000000000000001E-2</v>
      </c>
      <c r="N1703">
        <v>0.39900000000000002</v>
      </c>
      <c r="O1703">
        <v>0.39500000000000002</v>
      </c>
      <c r="P1703">
        <v>-3.1E-2</v>
      </c>
      <c r="Q1703">
        <v>2.7109999999999999</v>
      </c>
    </row>
    <row r="1704" spans="1:17" x14ac:dyDescent="0.25">
      <c r="A1704">
        <v>7429</v>
      </c>
      <c r="B1704" s="1">
        <v>6.5239999999999999E-7</v>
      </c>
      <c r="C1704" s="1">
        <v>2.077E-8</v>
      </c>
      <c r="D1704" s="1">
        <v>1.1200000000000001E-6</v>
      </c>
      <c r="E1704" s="1">
        <v>1.7929999999999999E-8</v>
      </c>
      <c r="F1704" s="1">
        <v>6.1650000000000003E-6</v>
      </c>
      <c r="G1704" s="1">
        <v>5.6589999999999999E-8</v>
      </c>
      <c r="H1704" s="1">
        <v>3.236E-6</v>
      </c>
      <c r="I1704" s="1">
        <v>4.3920000000000002E-7</v>
      </c>
      <c r="J1704" s="3">
        <f t="shared" si="26"/>
        <v>5.5044642857142856</v>
      </c>
      <c r="K1704">
        <v>7.1680000000000001</v>
      </c>
      <c r="L1704">
        <v>0.14299999999999999</v>
      </c>
      <c r="M1704">
        <v>8.8320000000000007</v>
      </c>
      <c r="N1704">
        <v>17.86</v>
      </c>
      <c r="O1704">
        <v>0.14299999999999999</v>
      </c>
      <c r="P1704">
        <v>0.96</v>
      </c>
      <c r="Q1704">
        <v>2.391</v>
      </c>
    </row>
    <row r="1705" spans="1:17" x14ac:dyDescent="0.25">
      <c r="A1705">
        <v>7430</v>
      </c>
      <c r="B1705" s="1">
        <v>7.0539999999999995E-8</v>
      </c>
      <c r="C1705" s="1">
        <v>2.503E-8</v>
      </c>
      <c r="D1705" s="1">
        <v>7.5230000000000006E-8</v>
      </c>
      <c r="E1705" s="1">
        <v>2.4430000000000001E-8</v>
      </c>
      <c r="F1705" s="1">
        <v>3.6609999999999998E-7</v>
      </c>
      <c r="G1705" s="1">
        <v>7.2520000000000004E-8</v>
      </c>
      <c r="H1705" s="1">
        <v>2.5450000000000001E-7</v>
      </c>
      <c r="I1705" s="1">
        <v>7.9530000000000003E-7</v>
      </c>
      <c r="J1705" s="3">
        <f t="shared" si="26"/>
        <v>4.8664096769905614</v>
      </c>
      <c r="K1705">
        <v>0.501</v>
      </c>
      <c r="L1705">
        <v>0.19</v>
      </c>
      <c r="M1705">
        <v>4.3999999999999997E-2</v>
      </c>
      <c r="N1705">
        <v>3.9039999999999999</v>
      </c>
      <c r="O1705">
        <v>0.96199999999999997</v>
      </c>
      <c r="P1705">
        <v>-0.51200000000000001</v>
      </c>
      <c r="Q1705">
        <v>2.319</v>
      </c>
    </row>
    <row r="1706" spans="1:17" x14ac:dyDescent="0.25">
      <c r="A1706">
        <v>7432</v>
      </c>
      <c r="B1706" s="1">
        <v>9.2000000000000003E-8</v>
      </c>
      <c r="C1706" s="1">
        <v>1.2860000000000001E-8</v>
      </c>
      <c r="D1706" s="1">
        <v>1.801E-7</v>
      </c>
      <c r="E1706" s="1">
        <v>1.3669999999999999E-8</v>
      </c>
      <c r="F1706" s="1">
        <v>3.861E-7</v>
      </c>
      <c r="G1706" s="1">
        <v>3.8029999999999997E-8</v>
      </c>
      <c r="H1706">
        <v>0</v>
      </c>
      <c r="I1706" s="1">
        <v>2.1939999999999999E-7</v>
      </c>
      <c r="J1706" s="3">
        <f t="shared" si="26"/>
        <v>2.1438089950027761</v>
      </c>
      <c r="K1706">
        <v>6.1440000000000001</v>
      </c>
      <c r="L1706">
        <v>0.749</v>
      </c>
      <c r="M1706">
        <v>6.4000000000000001E-2</v>
      </c>
      <c r="N1706">
        <v>15.68</v>
      </c>
      <c r="O1706">
        <v>4.2839999999999998</v>
      </c>
      <c r="P1706">
        <v>-3.0720000000000001</v>
      </c>
      <c r="Q1706">
        <v>1.9610000000000001</v>
      </c>
    </row>
    <row r="1707" spans="1:17" x14ac:dyDescent="0.25">
      <c r="A1707">
        <v>7433</v>
      </c>
      <c r="B1707" s="1">
        <v>3.3910000000000001E-7</v>
      </c>
      <c r="C1707" s="1">
        <v>2.6700000000000001E-8</v>
      </c>
      <c r="D1707" s="1">
        <v>3.7899999999999999E-7</v>
      </c>
      <c r="E1707" s="1">
        <v>2.208E-8</v>
      </c>
      <c r="F1707" s="1">
        <v>5.8510000000000002E-7</v>
      </c>
      <c r="G1707" s="1">
        <v>5.7219999999999999E-8</v>
      </c>
      <c r="H1707" s="1">
        <v>6.9110000000000004E-7</v>
      </c>
      <c r="I1707" s="1">
        <v>6.6049999999999997E-7</v>
      </c>
      <c r="J1707" s="3">
        <f t="shared" si="26"/>
        <v>1.5437994722955146</v>
      </c>
      <c r="K1707">
        <v>8.8320000000000007</v>
      </c>
      <c r="L1707">
        <v>0.87</v>
      </c>
      <c r="M1707">
        <v>-0.76800000000000002</v>
      </c>
      <c r="N1707">
        <v>39.94</v>
      </c>
      <c r="O1707">
        <v>6.4779999999999998</v>
      </c>
      <c r="P1707">
        <v>-19.2</v>
      </c>
      <c r="Q1707">
        <v>2.0339999999999998</v>
      </c>
    </row>
    <row r="1708" spans="1:17" x14ac:dyDescent="0.25">
      <c r="A1708">
        <v>7440</v>
      </c>
      <c r="B1708" s="1">
        <v>2.0680000000000001E-8</v>
      </c>
      <c r="C1708" s="1">
        <v>5.5880000000000001E-9</v>
      </c>
      <c r="D1708" s="1">
        <v>1.7570000000000001E-8</v>
      </c>
      <c r="E1708" s="1">
        <v>4.5619999999999998E-9</v>
      </c>
      <c r="F1708" s="1">
        <v>9.1780000000000005E-8</v>
      </c>
      <c r="G1708" s="1">
        <v>1.486E-8</v>
      </c>
      <c r="H1708" s="1">
        <v>4.4920000000000003E-7</v>
      </c>
      <c r="I1708" s="1">
        <v>2.5409999999999998E-7</v>
      </c>
      <c r="J1708" s="3">
        <f t="shared" si="26"/>
        <v>5.22367672168469</v>
      </c>
      <c r="K1708">
        <v>6.4000000000000001E-2</v>
      </c>
      <c r="L1708">
        <v>9.0999999999999998E-2</v>
      </c>
      <c r="M1708">
        <v>-6.4000000000000001E-2</v>
      </c>
      <c r="N1708">
        <v>0.57599999999999996</v>
      </c>
      <c r="O1708">
        <v>0.14299999999999999</v>
      </c>
      <c r="P1708">
        <v>-0.128</v>
      </c>
      <c r="Q1708">
        <v>2.71</v>
      </c>
    </row>
    <row r="1709" spans="1:17" x14ac:dyDescent="0.25">
      <c r="A1709">
        <v>7446</v>
      </c>
      <c r="B1709" s="1">
        <v>6.7400000000000003E-7</v>
      </c>
      <c r="C1709" s="1">
        <v>1.672E-8</v>
      </c>
      <c r="D1709" s="1">
        <v>7.6639999999999998E-7</v>
      </c>
      <c r="E1709" s="1">
        <v>1.534E-8</v>
      </c>
      <c r="F1709" s="1">
        <v>1.9549999999999999E-6</v>
      </c>
      <c r="G1709" s="1">
        <v>4.5470000000000003E-8</v>
      </c>
      <c r="H1709" s="1">
        <v>1.7519999999999999E-6</v>
      </c>
      <c r="I1709" s="1">
        <v>4.7599999999999997E-7</v>
      </c>
      <c r="J1709" s="3">
        <f t="shared" si="26"/>
        <v>2.5508872651356995</v>
      </c>
      <c r="K1709">
        <v>1.4079999999999999</v>
      </c>
      <c r="L1709">
        <v>9.0999999999999998E-2</v>
      </c>
      <c r="M1709">
        <v>0.32</v>
      </c>
      <c r="N1709">
        <v>13.57</v>
      </c>
      <c r="O1709">
        <v>0.96199999999999997</v>
      </c>
      <c r="P1709">
        <v>6.4000000000000001E-2</v>
      </c>
      <c r="Q1709">
        <v>2.1549999999999998</v>
      </c>
    </row>
    <row r="1710" spans="1:17" x14ac:dyDescent="0.25">
      <c r="A1710">
        <v>7447</v>
      </c>
      <c r="B1710" s="1">
        <v>1.866E-8</v>
      </c>
      <c r="C1710" s="1">
        <v>4.4969999999999997E-9</v>
      </c>
      <c r="D1710" s="1">
        <v>2.7220000000000002E-8</v>
      </c>
      <c r="E1710" s="1">
        <v>3.8449999999999999E-9</v>
      </c>
      <c r="F1710" s="1">
        <v>9.2150000000000001E-8</v>
      </c>
      <c r="G1710" s="1">
        <v>9.9140000000000003E-9</v>
      </c>
      <c r="H1710" s="1">
        <v>1.4810000000000001E-7</v>
      </c>
      <c r="I1710" s="1">
        <v>9.376E-8</v>
      </c>
      <c r="J1710" s="3">
        <f t="shared" si="26"/>
        <v>3.3853783982365906</v>
      </c>
      <c r="K1710">
        <v>2.1000000000000001E-2</v>
      </c>
      <c r="L1710">
        <v>2E-3</v>
      </c>
      <c r="M1710">
        <v>-1.4999999999999999E-2</v>
      </c>
      <c r="N1710">
        <v>0.39200000000000002</v>
      </c>
      <c r="O1710">
        <v>0.26200000000000001</v>
      </c>
      <c r="P1710">
        <v>-2.4E-2</v>
      </c>
      <c r="Q1710">
        <v>2.3860000000000001</v>
      </c>
    </row>
    <row r="1711" spans="1:17" x14ac:dyDescent="0.25">
      <c r="A1711">
        <v>7449</v>
      </c>
      <c r="B1711" s="1">
        <v>2.0109999999999999E-8</v>
      </c>
      <c r="C1711" s="1">
        <v>4.3750000000000003E-9</v>
      </c>
      <c r="D1711" s="1">
        <v>4.7220000000000002E-8</v>
      </c>
      <c r="E1711" s="1">
        <v>4.304E-9</v>
      </c>
      <c r="F1711" s="1">
        <v>1.276E-7</v>
      </c>
      <c r="G1711" s="1">
        <v>1.1700000000000001E-8</v>
      </c>
      <c r="H1711" s="1">
        <v>3.0759999999999999E-8</v>
      </c>
      <c r="I1711" s="1">
        <v>7.4779999999999999E-8</v>
      </c>
      <c r="J1711" s="3">
        <f t="shared" si="26"/>
        <v>2.7022448115205422</v>
      </c>
      <c r="K1711">
        <v>0.11700000000000001</v>
      </c>
      <c r="L1711">
        <v>0.03</v>
      </c>
      <c r="M1711">
        <v>-3.5999999999999997E-2</v>
      </c>
      <c r="N1711">
        <v>0.98699999999999999</v>
      </c>
      <c r="O1711">
        <v>0.70499999999999996</v>
      </c>
      <c r="P1711">
        <v>-0.83199999999999996</v>
      </c>
      <c r="Q1711">
        <v>2.1259999999999999</v>
      </c>
    </row>
    <row r="1712" spans="1:17" x14ac:dyDescent="0.25">
      <c r="A1712">
        <v>7451</v>
      </c>
      <c r="B1712" s="1">
        <v>5.1369999999999995E-7</v>
      </c>
      <c r="C1712" s="1">
        <v>2.5399999999999999E-8</v>
      </c>
      <c r="D1712" s="1">
        <v>3.6189999999999998E-7</v>
      </c>
      <c r="E1712" s="1">
        <v>1.6190000000000001E-8</v>
      </c>
      <c r="F1712" s="1">
        <v>4.39E-7</v>
      </c>
      <c r="G1712" s="1">
        <v>3.8390000000000002E-8</v>
      </c>
      <c r="H1712" s="1">
        <v>2.9009999999999998E-7</v>
      </c>
      <c r="I1712" s="1">
        <v>3.5849999999999999E-7</v>
      </c>
      <c r="J1712" s="3">
        <f t="shared" si="26"/>
        <v>1.2130422768720641</v>
      </c>
      <c r="K1712">
        <v>5.1840000000000002</v>
      </c>
      <c r="L1712">
        <v>0.32</v>
      </c>
      <c r="M1712">
        <v>2.1120000000000001</v>
      </c>
      <c r="N1712">
        <v>18.75</v>
      </c>
      <c r="O1712">
        <v>5.5049999999999999</v>
      </c>
      <c r="P1712">
        <v>-0.51200000000000001</v>
      </c>
      <c r="Q1712">
        <v>1.7869999999999999</v>
      </c>
    </row>
    <row r="1713" spans="1:17" x14ac:dyDescent="0.25">
      <c r="A1713">
        <v>7452</v>
      </c>
      <c r="B1713" s="1">
        <v>2.4769999999999997E-7</v>
      </c>
      <c r="C1713" s="1">
        <v>1.77E-8</v>
      </c>
      <c r="D1713" s="1">
        <v>3.0260000000000002E-7</v>
      </c>
      <c r="E1713" s="1">
        <v>1.9420000000000001E-8</v>
      </c>
      <c r="F1713" s="1">
        <v>6.9780000000000001E-7</v>
      </c>
      <c r="G1713" s="1">
        <v>5.9740000000000004E-8</v>
      </c>
      <c r="H1713">
        <v>0</v>
      </c>
      <c r="I1713" s="1">
        <v>4.8189999999999999E-7</v>
      </c>
      <c r="J1713" s="3">
        <f t="shared" si="26"/>
        <v>2.3060145406477197</v>
      </c>
      <c r="K1713">
        <v>27.46</v>
      </c>
      <c r="L1713">
        <v>14.4</v>
      </c>
      <c r="M1713">
        <v>-20.48</v>
      </c>
      <c r="N1713">
        <v>89.92</v>
      </c>
      <c r="O1713">
        <v>9.1020000000000003</v>
      </c>
      <c r="P1713">
        <v>-70.66</v>
      </c>
      <c r="Q1713">
        <v>1.9239999999999999</v>
      </c>
    </row>
    <row r="1714" spans="1:17" x14ac:dyDescent="0.25">
      <c r="A1714">
        <v>7453</v>
      </c>
      <c r="B1714" s="1">
        <v>2.2830000000000001E-9</v>
      </c>
      <c r="C1714" s="1">
        <v>3.1329999999999998E-9</v>
      </c>
      <c r="D1714" s="1">
        <v>8.6640000000000007E-9</v>
      </c>
      <c r="E1714" s="1">
        <v>3.5790000000000002E-9</v>
      </c>
      <c r="F1714" s="1">
        <v>3.8010000000000001E-8</v>
      </c>
      <c r="G1714" s="1">
        <v>1.071E-8</v>
      </c>
      <c r="H1714" s="1">
        <v>2.9049999999999999E-8</v>
      </c>
      <c r="I1714" s="1">
        <v>8.6820000000000006E-8</v>
      </c>
      <c r="J1714" s="3">
        <f t="shared" si="26"/>
        <v>4.3871191135734069</v>
      </c>
      <c r="K1714">
        <v>2.5999999999999999E-2</v>
      </c>
      <c r="L1714">
        <v>3.2000000000000001E-2</v>
      </c>
      <c r="M1714">
        <v>-2.8000000000000001E-2</v>
      </c>
      <c r="N1714">
        <v>0.47599999999999998</v>
      </c>
      <c r="O1714">
        <v>2.75</v>
      </c>
      <c r="P1714">
        <v>-0.44800000000000001</v>
      </c>
      <c r="Q1714">
        <v>2.4369999999999998</v>
      </c>
    </row>
    <row r="1715" spans="1:17" x14ac:dyDescent="0.25">
      <c r="A1715">
        <v>7455</v>
      </c>
      <c r="B1715" s="1">
        <v>4.8589999999999999E-9</v>
      </c>
      <c r="C1715" s="1">
        <v>2.7069999999999999E-9</v>
      </c>
      <c r="D1715" s="1">
        <v>2.0380000000000001E-8</v>
      </c>
      <c r="E1715" s="1">
        <v>3.6330000000000002E-9</v>
      </c>
      <c r="F1715" s="1">
        <v>1.0190000000000001E-7</v>
      </c>
      <c r="G1715" s="1">
        <v>1.091E-8</v>
      </c>
      <c r="H1715" s="1">
        <v>1.8539999999999999E-8</v>
      </c>
      <c r="I1715" s="1">
        <v>6.7560000000000004E-8</v>
      </c>
      <c r="J1715" s="3">
        <f t="shared" si="26"/>
        <v>5</v>
      </c>
      <c r="K1715">
        <v>0.17100000000000001</v>
      </c>
      <c r="L1715">
        <v>0.11</v>
      </c>
      <c r="M1715">
        <v>-9.0999999999999998E-2</v>
      </c>
      <c r="N1715">
        <v>2.12</v>
      </c>
      <c r="O1715">
        <v>7.0000000000000007E-2</v>
      </c>
      <c r="P1715">
        <v>-1.984</v>
      </c>
      <c r="Q1715">
        <v>2.3559999999999999</v>
      </c>
    </row>
    <row r="1716" spans="1:17" x14ac:dyDescent="0.25">
      <c r="A1716">
        <v>7456</v>
      </c>
      <c r="B1716" s="1">
        <v>3.5870000000000003E-8</v>
      </c>
      <c r="C1716" s="1">
        <v>4.6239999999999997E-9</v>
      </c>
      <c r="D1716" s="1">
        <v>2.6440000000000001E-8</v>
      </c>
      <c r="E1716" s="1">
        <v>3.8440000000000004E-9</v>
      </c>
      <c r="F1716" s="1">
        <v>3.3649999999999998E-7</v>
      </c>
      <c r="G1716" s="1">
        <v>1.152E-8</v>
      </c>
      <c r="H1716" s="1">
        <v>6.7479999999999996E-6</v>
      </c>
      <c r="I1716" s="1">
        <v>2.6199999999999999E-7</v>
      </c>
      <c r="J1716" s="3">
        <f t="shared" si="26"/>
        <v>12.726928895612707</v>
      </c>
      <c r="K1716">
        <v>0.38400000000000001</v>
      </c>
      <c r="L1716">
        <v>9.0999999999999998E-2</v>
      </c>
      <c r="M1716">
        <v>0</v>
      </c>
      <c r="N1716">
        <v>4.9279999999999999</v>
      </c>
      <c r="O1716">
        <v>0.89800000000000002</v>
      </c>
      <c r="P1716">
        <v>-6.4000000000000001E-2</v>
      </c>
      <c r="Q1716">
        <v>3.3889999999999998</v>
      </c>
    </row>
    <row r="1717" spans="1:17" x14ac:dyDescent="0.25">
      <c r="A1717">
        <v>7457</v>
      </c>
      <c r="B1717" s="1">
        <v>7.5970000000000001E-7</v>
      </c>
      <c r="C1717" s="1">
        <v>5.205E-8</v>
      </c>
      <c r="D1717" s="1">
        <v>1.3570000000000001E-6</v>
      </c>
      <c r="E1717" s="1">
        <v>4.9250000000000001E-8</v>
      </c>
      <c r="F1717" s="1">
        <v>4.9119999999999997E-6</v>
      </c>
      <c r="G1717" s="1">
        <v>1.6689999999999999E-7</v>
      </c>
      <c r="H1717" s="1">
        <v>1.3859999999999999E-5</v>
      </c>
      <c r="I1717" s="1">
        <v>2.4789999999999999E-6</v>
      </c>
      <c r="J1717" s="3">
        <f t="shared" si="26"/>
        <v>3.6197494473102427</v>
      </c>
      <c r="K1717">
        <v>19.14</v>
      </c>
      <c r="L1717">
        <v>0.60699999999999998</v>
      </c>
      <c r="M1717">
        <v>5.2480000000000002</v>
      </c>
      <c r="N1717">
        <v>106</v>
      </c>
      <c r="O1717">
        <v>11.95</v>
      </c>
      <c r="P1717">
        <v>-32.26</v>
      </c>
      <c r="Q1717">
        <v>2.5579999999999998</v>
      </c>
    </row>
    <row r="1718" spans="1:17" x14ac:dyDescent="0.25">
      <c r="A1718">
        <v>7460</v>
      </c>
      <c r="B1718" s="1">
        <v>1.9990000000000001E-7</v>
      </c>
      <c r="C1718" s="1">
        <v>3.4030000000000001E-8</v>
      </c>
      <c r="D1718" s="1">
        <v>3.5330000000000002E-7</v>
      </c>
      <c r="E1718" s="1">
        <v>2.9870000000000002E-8</v>
      </c>
      <c r="F1718" s="1">
        <v>6.3570000000000001E-7</v>
      </c>
      <c r="G1718" s="1">
        <v>8.0439999999999998E-8</v>
      </c>
      <c r="H1718" s="1">
        <v>3.537E-7</v>
      </c>
      <c r="I1718" s="1">
        <v>7.1080000000000004E-7</v>
      </c>
      <c r="J1718" s="3">
        <f t="shared" si="26"/>
        <v>1.7993206906311916</v>
      </c>
      <c r="K1718">
        <v>7.8719999999999999</v>
      </c>
      <c r="L1718">
        <v>1.073</v>
      </c>
      <c r="M1718">
        <v>-7.1680000000000001</v>
      </c>
      <c r="N1718">
        <v>20.86</v>
      </c>
      <c r="O1718">
        <v>7.1769999999999996</v>
      </c>
      <c r="P1718">
        <v>-15.36</v>
      </c>
      <c r="Q1718">
        <v>2.036</v>
      </c>
    </row>
    <row r="1719" spans="1:17" x14ac:dyDescent="0.25">
      <c r="A1719">
        <v>7464</v>
      </c>
      <c r="B1719" s="1">
        <v>1.8419999999999999E-6</v>
      </c>
      <c r="C1719" s="1">
        <v>3.8509999999999999E-8</v>
      </c>
      <c r="D1719" s="1">
        <v>3.4570000000000001E-6</v>
      </c>
      <c r="E1719" s="1">
        <v>4.1369999999999999E-8</v>
      </c>
      <c r="F1719" s="1">
        <v>1.6290000000000002E-5</v>
      </c>
      <c r="G1719" s="1">
        <v>1.1459999999999999E-7</v>
      </c>
      <c r="H1719" s="1">
        <v>3.4329999999999998E-5</v>
      </c>
      <c r="I1719" s="1">
        <v>1.2130000000000001E-6</v>
      </c>
      <c r="J1719" s="3">
        <f t="shared" si="26"/>
        <v>4.7121781891813717</v>
      </c>
      <c r="K1719">
        <v>9.92</v>
      </c>
      <c r="L1719">
        <v>0.14299999999999999</v>
      </c>
      <c r="M1719">
        <v>10.3</v>
      </c>
      <c r="N1719">
        <v>41.09</v>
      </c>
      <c r="O1719">
        <v>2.1989999999999998</v>
      </c>
      <c r="P1719">
        <v>-0.57599999999999996</v>
      </c>
      <c r="Q1719">
        <v>2.5819999999999999</v>
      </c>
    </row>
    <row r="1720" spans="1:17" x14ac:dyDescent="0.25">
      <c r="A1720">
        <v>7469</v>
      </c>
      <c r="B1720" s="1">
        <v>1.1370000000000001E-6</v>
      </c>
      <c r="C1720" s="1">
        <v>2.5410000000000001E-8</v>
      </c>
      <c r="D1720" s="1">
        <v>7.2269999999999998E-7</v>
      </c>
      <c r="E1720" s="1">
        <v>1.941E-8</v>
      </c>
      <c r="F1720" s="1">
        <v>9.33E-7</v>
      </c>
      <c r="G1720" s="1">
        <v>4.9189999999999999E-8</v>
      </c>
      <c r="H1720">
        <v>0</v>
      </c>
      <c r="I1720" s="1">
        <v>5.0480000000000002E-7</v>
      </c>
      <c r="J1720" s="3">
        <f t="shared" si="26"/>
        <v>1.2909921129099211</v>
      </c>
      <c r="K1720">
        <v>9.4079999999999995</v>
      </c>
      <c r="L1720">
        <v>0.26400000000000001</v>
      </c>
      <c r="M1720">
        <v>1.792</v>
      </c>
      <c r="N1720">
        <v>18.239999999999998</v>
      </c>
      <c r="O1720">
        <v>1.1539999999999999</v>
      </c>
      <c r="P1720">
        <v>0.192</v>
      </c>
      <c r="Q1720">
        <v>1.6220000000000001</v>
      </c>
    </row>
    <row r="1721" spans="1:17" x14ac:dyDescent="0.25">
      <c r="A1721">
        <v>7472</v>
      </c>
      <c r="B1721" s="1">
        <v>4.0019999999999997E-8</v>
      </c>
      <c r="C1721" s="1">
        <v>5.895E-9</v>
      </c>
      <c r="D1721" s="1">
        <v>6.2989999999999997E-8</v>
      </c>
      <c r="E1721" s="1">
        <v>6.3520000000000004E-9</v>
      </c>
      <c r="F1721" s="1">
        <v>6.5830000000000001E-7</v>
      </c>
      <c r="G1721" s="1">
        <v>2.042E-8</v>
      </c>
      <c r="H1721" s="1">
        <v>3.0079999999999998E-6</v>
      </c>
      <c r="I1721" s="1">
        <v>3.115E-7</v>
      </c>
      <c r="J1721" s="3">
        <f t="shared" si="26"/>
        <v>10.450865216701064</v>
      </c>
      <c r="K1721">
        <v>0.89900000000000002</v>
      </c>
      <c r="L1721">
        <v>2.8000000000000001E-2</v>
      </c>
      <c r="M1721">
        <v>0.25</v>
      </c>
      <c r="N1721">
        <v>1.958</v>
      </c>
      <c r="O1721">
        <v>6.6000000000000003E-2</v>
      </c>
      <c r="P1721">
        <v>-3.7999999999999999E-2</v>
      </c>
      <c r="Q1721">
        <v>3.0110000000000001</v>
      </c>
    </row>
    <row r="1722" spans="1:17" x14ac:dyDescent="0.25">
      <c r="A1722">
        <v>7475</v>
      </c>
      <c r="B1722" s="1">
        <v>8.3999999999999992E-6</v>
      </c>
      <c r="C1722" s="1">
        <v>9.1769999999999994E-8</v>
      </c>
      <c r="D1722" s="1">
        <v>1.0139999999999999E-5</v>
      </c>
      <c r="E1722" s="1">
        <v>8.3729999999999996E-8</v>
      </c>
      <c r="F1722" s="1">
        <v>2.0230000000000001E-5</v>
      </c>
      <c r="G1722" s="1">
        <v>2.107E-7</v>
      </c>
      <c r="H1722" s="1">
        <v>1.4209999999999999E-5</v>
      </c>
      <c r="I1722" s="1">
        <v>1.8870000000000001E-6</v>
      </c>
      <c r="J1722" s="3">
        <f t="shared" si="26"/>
        <v>1.9950690335305723</v>
      </c>
      <c r="K1722">
        <v>12.29</v>
      </c>
      <c r="L1722">
        <v>0.23100000000000001</v>
      </c>
      <c r="M1722">
        <v>6.2720000000000002</v>
      </c>
      <c r="N1722">
        <v>91.14</v>
      </c>
      <c r="O1722">
        <v>2.415</v>
      </c>
      <c r="P1722">
        <v>-56.58</v>
      </c>
      <c r="Q1722">
        <v>2.0489999999999999</v>
      </c>
    </row>
    <row r="1723" spans="1:17" x14ac:dyDescent="0.25">
      <c r="A1723">
        <v>7477</v>
      </c>
      <c r="B1723" s="1">
        <v>2.5160000000000001E-6</v>
      </c>
      <c r="C1723" s="1">
        <v>5.264E-8</v>
      </c>
      <c r="D1723" s="1">
        <v>3.4039999999999999E-6</v>
      </c>
      <c r="E1723" s="1">
        <v>4.5970000000000001E-8</v>
      </c>
      <c r="F1723" s="1">
        <v>8.7360000000000007E-6</v>
      </c>
      <c r="G1723" s="1">
        <v>1.164E-7</v>
      </c>
      <c r="H1723" s="1">
        <v>2.5089999999999999E-5</v>
      </c>
      <c r="I1723" s="1">
        <v>1.4750000000000001E-6</v>
      </c>
      <c r="J1723" s="3">
        <f t="shared" si="26"/>
        <v>2.5663924794359581</v>
      </c>
      <c r="K1723">
        <v>24.64</v>
      </c>
      <c r="L1723">
        <v>0.52800000000000002</v>
      </c>
      <c r="M1723">
        <v>10.62</v>
      </c>
      <c r="N1723">
        <v>100.5</v>
      </c>
      <c r="O1723">
        <v>1.484</v>
      </c>
      <c r="P1723">
        <v>6.4000000000000001E-2</v>
      </c>
      <c r="Q1723">
        <v>2.415</v>
      </c>
    </row>
    <row r="1724" spans="1:17" x14ac:dyDescent="0.25">
      <c r="A1724">
        <v>7481</v>
      </c>
      <c r="B1724" s="1">
        <v>3.643E-7</v>
      </c>
      <c r="C1724" s="1">
        <v>1.6800000000000002E-8</v>
      </c>
      <c r="D1724" s="1">
        <v>3.3080000000000002E-7</v>
      </c>
      <c r="E1724" s="1">
        <v>1.4990000000000001E-8</v>
      </c>
      <c r="F1724" s="1">
        <v>8.1080000000000003E-7</v>
      </c>
      <c r="G1724" s="1">
        <v>4.1360000000000001E-8</v>
      </c>
      <c r="H1724">
        <v>0</v>
      </c>
      <c r="I1724" s="1">
        <v>2.276E-7</v>
      </c>
      <c r="J1724" s="3">
        <f t="shared" si="26"/>
        <v>2.4510278113663846</v>
      </c>
      <c r="K1724">
        <v>9.0879999999999992</v>
      </c>
      <c r="L1724">
        <v>0.14299999999999999</v>
      </c>
      <c r="M1724">
        <v>0.128</v>
      </c>
      <c r="N1724">
        <v>18.239999999999998</v>
      </c>
      <c r="O1724">
        <v>2.2330000000000001</v>
      </c>
      <c r="P1724">
        <v>-5.8879999999999999</v>
      </c>
      <c r="Q1724">
        <v>1.897</v>
      </c>
    </row>
    <row r="1725" spans="1:17" x14ac:dyDescent="0.25">
      <c r="A1725">
        <v>7485</v>
      </c>
      <c r="B1725" s="1">
        <v>1.4810000000000001E-7</v>
      </c>
      <c r="C1725" s="1">
        <v>1.609E-8</v>
      </c>
      <c r="D1725" s="1">
        <v>9.5630000000000003E-8</v>
      </c>
      <c r="E1725" s="1">
        <v>1.1949999999999999E-8</v>
      </c>
      <c r="F1725" s="1">
        <v>2.8319999999999999E-7</v>
      </c>
      <c r="G1725" s="1">
        <v>3.0349999999999997E-8</v>
      </c>
      <c r="H1725" s="1">
        <v>1.6250000000000001E-7</v>
      </c>
      <c r="I1725" s="1">
        <v>2.7179999999999999E-7</v>
      </c>
      <c r="J1725" s="3">
        <f t="shared" si="26"/>
        <v>2.9614137822858932</v>
      </c>
      <c r="K1725">
        <v>13.5</v>
      </c>
      <c r="L1725">
        <v>9.0259999999999998</v>
      </c>
      <c r="M1725">
        <v>-0.96</v>
      </c>
      <c r="N1725">
        <v>27.71</v>
      </c>
      <c r="O1725">
        <v>3.0569999999999999</v>
      </c>
      <c r="P1725">
        <v>-3.0720000000000001</v>
      </c>
      <c r="Q1725">
        <v>2.044</v>
      </c>
    </row>
    <row r="1726" spans="1:17" x14ac:dyDescent="0.25">
      <c r="A1726">
        <v>7486</v>
      </c>
      <c r="B1726" s="1">
        <v>2.7780000000000001E-7</v>
      </c>
      <c r="C1726" s="1">
        <v>2.4830000000000001E-8</v>
      </c>
      <c r="D1726" s="1">
        <v>2.769E-7</v>
      </c>
      <c r="E1726" s="1">
        <v>1.81E-8</v>
      </c>
      <c r="F1726" s="1">
        <v>7.7150000000000005E-7</v>
      </c>
      <c r="G1726" s="1">
        <v>6.1389999999999996E-8</v>
      </c>
      <c r="H1726" s="1">
        <v>9.6849999999999997E-8</v>
      </c>
      <c r="I1726" s="1">
        <v>5.1210000000000004E-7</v>
      </c>
      <c r="J1726" s="3">
        <f t="shared" si="26"/>
        <v>2.786204405922716</v>
      </c>
      <c r="K1726">
        <v>5.6319999999999997</v>
      </c>
      <c r="L1726">
        <v>0.59</v>
      </c>
      <c r="M1726">
        <v>0.83199999999999996</v>
      </c>
      <c r="N1726">
        <v>22.02</v>
      </c>
      <c r="O1726">
        <v>6.4669999999999996</v>
      </c>
      <c r="P1726">
        <v>-0.38400000000000001</v>
      </c>
      <c r="Q1726">
        <v>1.9930000000000001</v>
      </c>
    </row>
    <row r="1727" spans="1:17" x14ac:dyDescent="0.25">
      <c r="A1727">
        <v>7487</v>
      </c>
      <c r="B1727" s="1">
        <v>3.7860000000000002E-7</v>
      </c>
      <c r="C1727" s="1">
        <v>1.8159999999999999E-8</v>
      </c>
      <c r="D1727" s="1">
        <v>3.0419999999999998E-7</v>
      </c>
      <c r="E1727" s="1">
        <v>1.413E-8</v>
      </c>
      <c r="F1727" s="1">
        <v>6.0800000000000004E-7</v>
      </c>
      <c r="G1727" s="1">
        <v>3.9349999999999998E-8</v>
      </c>
      <c r="H1727">
        <v>0</v>
      </c>
      <c r="I1727" s="1">
        <v>3.8809999999999999E-7</v>
      </c>
      <c r="J1727" s="3">
        <f t="shared" si="26"/>
        <v>1.9986850756081527</v>
      </c>
      <c r="K1727">
        <v>3.7120000000000002</v>
      </c>
      <c r="L1727">
        <v>0.38900000000000001</v>
      </c>
      <c r="M1727">
        <v>1.0880000000000001</v>
      </c>
      <c r="N1727">
        <v>14.85</v>
      </c>
      <c r="O1727">
        <v>3.7770000000000001</v>
      </c>
      <c r="P1727">
        <v>-0.32</v>
      </c>
      <c r="Q1727">
        <v>1.8089999999999999</v>
      </c>
    </row>
    <row r="1728" spans="1:17" x14ac:dyDescent="0.25">
      <c r="A1728">
        <v>7488</v>
      </c>
      <c r="B1728" s="1">
        <v>4.0110000000000001E-7</v>
      </c>
      <c r="C1728" s="1">
        <v>2.2519999999999999E-8</v>
      </c>
      <c r="D1728" s="1">
        <v>4.8279999999999996E-7</v>
      </c>
      <c r="E1728" s="1">
        <v>2.2069999999999998E-8</v>
      </c>
      <c r="F1728" s="1">
        <v>1.8369999999999999E-6</v>
      </c>
      <c r="G1728" s="1">
        <v>6.6160000000000005E-8</v>
      </c>
      <c r="H1728" s="1">
        <v>7.1829999999999997E-6</v>
      </c>
      <c r="I1728" s="1">
        <v>9.6609999999999995E-7</v>
      </c>
      <c r="J1728" s="3">
        <f t="shared" si="26"/>
        <v>3.8048881524440765</v>
      </c>
      <c r="K1728">
        <v>20.67</v>
      </c>
      <c r="L1728">
        <v>2.4990000000000001</v>
      </c>
      <c r="M1728">
        <v>1.536</v>
      </c>
      <c r="N1728">
        <v>57.28</v>
      </c>
      <c r="O1728">
        <v>7.617</v>
      </c>
      <c r="P1728">
        <v>-6.4000000000000001E-2</v>
      </c>
      <c r="Q1728">
        <v>2.6040000000000001</v>
      </c>
    </row>
    <row r="1729" spans="1:17" x14ac:dyDescent="0.25">
      <c r="A1729">
        <v>7491</v>
      </c>
      <c r="B1729" s="1">
        <v>9.037E-6</v>
      </c>
      <c r="C1729" s="1">
        <v>4.2260000000000003E-8</v>
      </c>
      <c r="D1729" s="1">
        <v>1.3920000000000001E-5</v>
      </c>
      <c r="E1729" s="1">
        <v>4.1980000000000003E-8</v>
      </c>
      <c r="F1729" s="1">
        <v>6.8109999999999997E-5</v>
      </c>
      <c r="G1729" s="1">
        <v>1.357E-7</v>
      </c>
      <c r="H1729" s="1">
        <v>2.1689999999999999E-4</v>
      </c>
      <c r="I1729" s="1">
        <v>1.3969999999999999E-6</v>
      </c>
      <c r="J1729" s="3">
        <f t="shared" si="26"/>
        <v>4.8929597701149419</v>
      </c>
      <c r="K1729">
        <v>20.61</v>
      </c>
      <c r="L1729">
        <v>9.0999999999999998E-2</v>
      </c>
      <c r="M1729">
        <v>7.7439999999999998</v>
      </c>
      <c r="N1729">
        <v>49.47</v>
      </c>
      <c r="O1729">
        <v>0.38900000000000001</v>
      </c>
      <c r="P1729">
        <v>2.7519999999999998</v>
      </c>
      <c r="Q1729">
        <v>2.6680000000000001</v>
      </c>
    </row>
    <row r="1730" spans="1:17" x14ac:dyDescent="0.25">
      <c r="A1730">
        <v>7493</v>
      </c>
      <c r="B1730" s="1">
        <v>8.8850000000000005E-7</v>
      </c>
      <c r="C1730" s="1">
        <v>5.3139999999999998E-8</v>
      </c>
      <c r="D1730" s="1">
        <v>7.9970000000000005E-7</v>
      </c>
      <c r="E1730" s="1">
        <v>4.8400000000000003E-8</v>
      </c>
      <c r="F1730" s="1">
        <v>1.2699999999999999E-6</v>
      </c>
      <c r="G1730" s="1">
        <v>1.431E-7</v>
      </c>
      <c r="H1730" s="1">
        <v>3.0330000000000002E-7</v>
      </c>
      <c r="I1730" s="1">
        <v>1.1799999999999999E-6</v>
      </c>
      <c r="J1730" s="3">
        <f t="shared" si="26"/>
        <v>1.5880955358259345</v>
      </c>
      <c r="K1730">
        <v>52.74</v>
      </c>
      <c r="L1730">
        <v>10.45</v>
      </c>
      <c r="M1730">
        <v>-19.46</v>
      </c>
      <c r="N1730">
        <v>219.6</v>
      </c>
      <c r="O1730">
        <v>25.07</v>
      </c>
      <c r="P1730">
        <v>-111.6</v>
      </c>
      <c r="Q1730">
        <v>1.8240000000000001</v>
      </c>
    </row>
    <row r="1731" spans="1:17" x14ac:dyDescent="0.25">
      <c r="A1731">
        <v>7494</v>
      </c>
      <c r="B1731" s="1">
        <v>2.6829999999999999E-7</v>
      </c>
      <c r="C1731" s="1">
        <v>1.297E-8</v>
      </c>
      <c r="D1731" s="1">
        <v>3.2080000000000001E-7</v>
      </c>
      <c r="E1731" s="1">
        <v>1.1770000000000001E-8</v>
      </c>
      <c r="F1731" s="1">
        <v>5.1220000000000005E-7</v>
      </c>
      <c r="G1731" s="1">
        <v>3.107E-8</v>
      </c>
      <c r="H1731" s="1">
        <v>5.6700000000000003E-7</v>
      </c>
      <c r="I1731" s="1">
        <v>3.1979999999999999E-7</v>
      </c>
      <c r="J1731" s="3">
        <f t="shared" ref="J1731:J1794" si="27">F1731/D1731</f>
        <v>1.5966334164588529</v>
      </c>
      <c r="K1731">
        <v>2.1120000000000001</v>
      </c>
      <c r="L1731">
        <v>0.20200000000000001</v>
      </c>
      <c r="M1731">
        <v>0.64</v>
      </c>
      <c r="N1731">
        <v>5.952</v>
      </c>
      <c r="O1731">
        <v>0.71599999999999997</v>
      </c>
      <c r="P1731">
        <v>-0.192</v>
      </c>
      <c r="Q1731">
        <v>2.044</v>
      </c>
    </row>
    <row r="1732" spans="1:17" x14ac:dyDescent="0.25">
      <c r="A1732">
        <v>7495</v>
      </c>
      <c r="B1732" s="1">
        <v>8.8219999999999995E-9</v>
      </c>
      <c r="C1732" s="1">
        <v>3.724E-9</v>
      </c>
      <c r="D1732" s="1">
        <v>1.222E-8</v>
      </c>
      <c r="E1732" s="1">
        <v>3.166E-9</v>
      </c>
      <c r="F1732" s="1">
        <v>3.8880000000000001E-8</v>
      </c>
      <c r="G1732" s="1">
        <v>8.1899999999999992E-9</v>
      </c>
      <c r="H1732" s="1">
        <v>7.9210000000000006E-8</v>
      </c>
      <c r="I1732" s="1">
        <v>9.7940000000000002E-8</v>
      </c>
      <c r="J1732" s="3">
        <f t="shared" si="27"/>
        <v>3.1816693944353522</v>
      </c>
      <c r="K1732">
        <v>0.35099999999999998</v>
      </c>
      <c r="L1732">
        <v>0.125</v>
      </c>
      <c r="M1732">
        <v>2.1000000000000001E-2</v>
      </c>
      <c r="N1732">
        <v>0.83899999999999997</v>
      </c>
      <c r="O1732">
        <v>0.26</v>
      </c>
      <c r="P1732">
        <v>-0.25600000000000001</v>
      </c>
      <c r="Q1732">
        <v>2.4089999999999998</v>
      </c>
    </row>
    <row r="1733" spans="1:17" x14ac:dyDescent="0.25">
      <c r="A1733">
        <v>7496</v>
      </c>
      <c r="B1733">
        <v>0</v>
      </c>
      <c r="C1733" s="1">
        <v>5.6619999999999997E-9</v>
      </c>
      <c r="D1733" s="1">
        <v>2.7430000000000001E-8</v>
      </c>
      <c r="E1733" s="1">
        <v>8.0679999999999998E-9</v>
      </c>
      <c r="F1733" s="1">
        <v>1.67E-7</v>
      </c>
      <c r="G1733" s="1">
        <v>2.8629999999999999E-8</v>
      </c>
      <c r="H1733" s="1">
        <v>9.9509999999999996E-8</v>
      </c>
      <c r="I1733" s="1">
        <v>1.8970000000000001E-7</v>
      </c>
      <c r="J1733" s="3">
        <f t="shared" si="27"/>
        <v>6.0882245716368937</v>
      </c>
      <c r="K1733">
        <v>1.016</v>
      </c>
      <c r="L1733">
        <v>0.21199999999999999</v>
      </c>
      <c r="M1733">
        <v>-0.32</v>
      </c>
      <c r="N1733">
        <v>2.1970000000000001</v>
      </c>
      <c r="O1733">
        <v>0.48299999999999998</v>
      </c>
      <c r="P1733">
        <v>-0.89600000000000002</v>
      </c>
      <c r="Q1733">
        <v>2.5880000000000001</v>
      </c>
    </row>
    <row r="1734" spans="1:17" x14ac:dyDescent="0.25">
      <c r="A1734">
        <v>7497</v>
      </c>
      <c r="B1734" s="1">
        <v>1.508E-6</v>
      </c>
      <c r="C1734" s="1">
        <v>3.2800000000000003E-8</v>
      </c>
      <c r="D1734" s="1">
        <v>1.2190000000000001E-6</v>
      </c>
      <c r="E1734" s="1">
        <v>2.5510000000000001E-8</v>
      </c>
      <c r="F1734" s="1">
        <v>2.621E-6</v>
      </c>
      <c r="G1734" s="1">
        <v>7.3000000000000005E-8</v>
      </c>
      <c r="H1734" s="1">
        <v>1.9319999999999999E-6</v>
      </c>
      <c r="I1734" s="1">
        <v>7.4010000000000002E-7</v>
      </c>
      <c r="J1734" s="3">
        <f t="shared" si="27"/>
        <v>2.1501230516817063</v>
      </c>
      <c r="K1734">
        <v>17.600000000000001</v>
      </c>
      <c r="L1734">
        <v>0.36199999999999999</v>
      </c>
      <c r="M1734">
        <v>4.3520000000000003</v>
      </c>
      <c r="N1734">
        <v>32.450000000000003</v>
      </c>
      <c r="O1734">
        <v>2</v>
      </c>
      <c r="P1734">
        <v>-1.792</v>
      </c>
      <c r="Q1734">
        <v>2.0139999999999998</v>
      </c>
    </row>
    <row r="1735" spans="1:17" x14ac:dyDescent="0.25">
      <c r="A1735">
        <v>7500</v>
      </c>
      <c r="B1735" s="1">
        <v>2.1619999999999999E-7</v>
      </c>
      <c r="C1735" s="1">
        <v>2.33E-8</v>
      </c>
      <c r="D1735" s="1">
        <v>2.8169999999999999E-7</v>
      </c>
      <c r="E1735" s="1">
        <v>2.5180000000000001E-8</v>
      </c>
      <c r="F1735" s="1">
        <v>1.0359999999999999E-6</v>
      </c>
      <c r="G1735" s="1">
        <v>7.1919999999999998E-8</v>
      </c>
      <c r="H1735">
        <v>0</v>
      </c>
      <c r="I1735" s="1">
        <v>3.8579999999999997E-7</v>
      </c>
      <c r="J1735" s="3">
        <f t="shared" si="27"/>
        <v>3.6776712815051473</v>
      </c>
      <c r="K1735">
        <v>21.57</v>
      </c>
      <c r="L1735">
        <v>2.9550000000000001</v>
      </c>
      <c r="M1735">
        <v>1.28</v>
      </c>
      <c r="N1735">
        <v>35.840000000000003</v>
      </c>
      <c r="O1735">
        <v>4.0170000000000003</v>
      </c>
      <c r="P1735">
        <v>-4.0960000000000001</v>
      </c>
      <c r="Q1735">
        <v>2.0859999999999999</v>
      </c>
    </row>
    <row r="1736" spans="1:17" x14ac:dyDescent="0.25">
      <c r="A1736">
        <v>7502</v>
      </c>
      <c r="B1736" s="1">
        <v>1.536E-6</v>
      </c>
      <c r="C1736" s="1">
        <v>4.318E-8</v>
      </c>
      <c r="D1736" s="1">
        <v>1.6419999999999999E-6</v>
      </c>
      <c r="E1736" s="1">
        <v>3.6230000000000001E-8</v>
      </c>
      <c r="F1736" s="1">
        <v>3.7780000000000001E-6</v>
      </c>
      <c r="G1736" s="1">
        <v>9.6760000000000001E-8</v>
      </c>
      <c r="H1736" s="1">
        <v>3.2480000000000001E-6</v>
      </c>
      <c r="I1736" s="1">
        <v>9.7870000000000005E-7</v>
      </c>
      <c r="J1736" s="3">
        <f t="shared" si="27"/>
        <v>2.300852618757613</v>
      </c>
      <c r="K1736">
        <v>48.45</v>
      </c>
      <c r="L1736">
        <v>0.78100000000000003</v>
      </c>
      <c r="M1736">
        <v>19.46</v>
      </c>
      <c r="N1736">
        <v>82.88</v>
      </c>
      <c r="O1736">
        <v>2.0089999999999999</v>
      </c>
      <c r="P1736">
        <v>-3.0720000000000001</v>
      </c>
      <c r="Q1736">
        <v>2.1059999999999999</v>
      </c>
    </row>
    <row r="1737" spans="1:17" x14ac:dyDescent="0.25">
      <c r="A1737">
        <v>7503</v>
      </c>
      <c r="B1737" s="1">
        <v>4.0180000000000003E-6</v>
      </c>
      <c r="C1737" s="1">
        <v>4.7460000000000003E-8</v>
      </c>
      <c r="D1737" s="1">
        <v>3.844E-6</v>
      </c>
      <c r="E1737" s="1">
        <v>4.1369999999999999E-8</v>
      </c>
      <c r="F1737" s="1">
        <v>1.0339999999999999E-5</v>
      </c>
      <c r="G1737" s="1">
        <v>1.173E-7</v>
      </c>
      <c r="H1737" s="1">
        <v>1.5319999999999999E-5</v>
      </c>
      <c r="I1737" s="1">
        <v>1.3710000000000001E-6</v>
      </c>
      <c r="J1737" s="3">
        <f t="shared" si="27"/>
        <v>2.6899063475546305</v>
      </c>
      <c r="K1737">
        <v>16.77</v>
      </c>
      <c r="L1737">
        <v>0.28599999999999998</v>
      </c>
      <c r="M1737">
        <v>59.33</v>
      </c>
      <c r="N1737">
        <v>86.85</v>
      </c>
      <c r="O1737">
        <v>1.6319999999999999</v>
      </c>
      <c r="P1737">
        <v>5.3760000000000003</v>
      </c>
      <c r="Q1737">
        <v>2.2320000000000002</v>
      </c>
    </row>
    <row r="1738" spans="1:17" x14ac:dyDescent="0.25">
      <c r="A1738">
        <v>7504</v>
      </c>
      <c r="B1738" s="1">
        <v>4.6199999999999998E-7</v>
      </c>
      <c r="C1738" s="1">
        <v>1.911E-8</v>
      </c>
      <c r="D1738" s="1">
        <v>4.4019999999999998E-7</v>
      </c>
      <c r="E1738" s="1">
        <v>1.3669999999999999E-8</v>
      </c>
      <c r="F1738" s="1">
        <v>1.082E-6</v>
      </c>
      <c r="G1738" s="1">
        <v>4.0480000000000002E-8</v>
      </c>
      <c r="H1738" s="1">
        <v>1.3200000000000001E-6</v>
      </c>
      <c r="I1738" s="1">
        <v>4.4449999999999999E-7</v>
      </c>
      <c r="J1738" s="3">
        <f t="shared" si="27"/>
        <v>2.457973648341663</v>
      </c>
      <c r="K1738">
        <v>9.3439999999999994</v>
      </c>
      <c r="L1738">
        <v>2.5030000000000001</v>
      </c>
      <c r="M1738">
        <v>1.792</v>
      </c>
      <c r="N1738">
        <v>111.4</v>
      </c>
      <c r="O1738">
        <v>6.1449999999999996</v>
      </c>
      <c r="P1738">
        <v>-0.128</v>
      </c>
      <c r="Q1738">
        <v>2.1659999999999999</v>
      </c>
    </row>
    <row r="1739" spans="1:17" x14ac:dyDescent="0.25">
      <c r="A1739">
        <v>7508</v>
      </c>
      <c r="B1739" s="1">
        <v>4.862E-9</v>
      </c>
      <c r="C1739" s="1">
        <v>2.8590000000000002E-9</v>
      </c>
      <c r="D1739" s="1">
        <v>1.111E-8</v>
      </c>
      <c r="E1739" s="1">
        <v>3.1709999999999999E-9</v>
      </c>
      <c r="F1739" s="1">
        <v>4.9579999999999998E-8</v>
      </c>
      <c r="G1739" s="1">
        <v>9.4289999999999996E-9</v>
      </c>
      <c r="H1739" s="1">
        <v>6.0290000000000006E-8</v>
      </c>
      <c r="I1739" s="1">
        <v>1.027E-7</v>
      </c>
      <c r="J1739" s="3">
        <f t="shared" si="27"/>
        <v>4.4626462646264624</v>
      </c>
      <c r="K1739">
        <v>6.4000000000000001E-2</v>
      </c>
      <c r="L1739">
        <v>9.0999999999999998E-2</v>
      </c>
      <c r="M1739">
        <v>-6.4000000000000001E-2</v>
      </c>
      <c r="N1739">
        <v>0.38400000000000001</v>
      </c>
      <c r="O1739">
        <v>0.14299999999999999</v>
      </c>
      <c r="P1739">
        <v>-6.4000000000000001E-2</v>
      </c>
      <c r="Q1739">
        <v>2.4750000000000001</v>
      </c>
    </row>
    <row r="1740" spans="1:17" x14ac:dyDescent="0.25">
      <c r="A1740">
        <v>7509</v>
      </c>
      <c r="B1740" s="1">
        <v>1.1019999999999999E-7</v>
      </c>
      <c r="C1740" s="1">
        <v>1.0600000000000001E-8</v>
      </c>
      <c r="D1740" s="1">
        <v>8.1549999999999999E-8</v>
      </c>
      <c r="E1740" s="1">
        <v>7.858E-9</v>
      </c>
      <c r="F1740" s="1">
        <v>8.7470000000000002E-8</v>
      </c>
      <c r="G1740" s="1">
        <v>2.0100000000000001E-8</v>
      </c>
      <c r="H1740">
        <v>0</v>
      </c>
      <c r="I1740" s="1">
        <v>2.9499999999999998E-7</v>
      </c>
      <c r="J1740" s="3">
        <f t="shared" si="27"/>
        <v>1.0725935009196812</v>
      </c>
      <c r="K1740">
        <v>1.4259999999999999</v>
      </c>
      <c r="L1740">
        <v>0.24199999999999999</v>
      </c>
      <c r="M1740">
        <v>-0.38400000000000001</v>
      </c>
      <c r="N1740">
        <v>5.2480000000000002</v>
      </c>
      <c r="O1740">
        <v>1.548</v>
      </c>
      <c r="P1740">
        <v>-1.984</v>
      </c>
      <c r="Q1740">
        <v>1.591</v>
      </c>
    </row>
    <row r="1741" spans="1:17" x14ac:dyDescent="0.25">
      <c r="A1741">
        <v>7514</v>
      </c>
      <c r="B1741" s="1">
        <v>9.1000000000000004E-9</v>
      </c>
      <c r="C1741" s="1">
        <v>3.2230000000000001E-9</v>
      </c>
      <c r="D1741" s="1">
        <v>1.144E-8</v>
      </c>
      <c r="E1741" s="1">
        <v>3.2789999999999999E-9</v>
      </c>
      <c r="F1741" s="1">
        <v>5.6699999999999998E-8</v>
      </c>
      <c r="G1741" s="1">
        <v>9.3849999999999993E-9</v>
      </c>
      <c r="H1741">
        <v>0</v>
      </c>
      <c r="I1741" s="1">
        <v>7.5429999999999995E-8</v>
      </c>
      <c r="J1741" s="3">
        <f t="shared" si="27"/>
        <v>4.9562937062937058</v>
      </c>
      <c r="K1741">
        <v>2.6240000000000001</v>
      </c>
      <c r="L1741">
        <v>1.857</v>
      </c>
      <c r="M1741">
        <v>0</v>
      </c>
      <c r="N1741">
        <v>6.3360000000000003</v>
      </c>
      <c r="O1741">
        <v>1.7929999999999999</v>
      </c>
      <c r="P1741">
        <v>-6.4000000000000001E-2</v>
      </c>
      <c r="Q1741">
        <v>2.1779999999999999</v>
      </c>
    </row>
    <row r="1742" spans="1:17" x14ac:dyDescent="0.25">
      <c r="A1742">
        <v>7515</v>
      </c>
      <c r="B1742" s="1">
        <v>2.9510000000000002E-6</v>
      </c>
      <c r="C1742" s="1">
        <v>1.1230000000000001E-7</v>
      </c>
      <c r="D1742" s="1">
        <v>2.097E-6</v>
      </c>
      <c r="E1742" s="1">
        <v>7.2199999999999998E-8</v>
      </c>
      <c r="F1742" s="1">
        <v>5.2290000000000002E-6</v>
      </c>
      <c r="G1742" s="1">
        <v>1.6939999999999999E-7</v>
      </c>
      <c r="H1742" s="1">
        <v>1.359E-5</v>
      </c>
      <c r="I1742" s="1">
        <v>2.165E-6</v>
      </c>
      <c r="J1742" s="3">
        <f t="shared" si="27"/>
        <v>2.4935622317596566</v>
      </c>
      <c r="K1742">
        <v>36.1</v>
      </c>
      <c r="L1742">
        <v>2.4969999999999999</v>
      </c>
      <c r="M1742">
        <v>6.4640000000000004</v>
      </c>
      <c r="N1742">
        <v>328.4</v>
      </c>
      <c r="O1742">
        <v>11.97</v>
      </c>
      <c r="P1742">
        <v>1.472</v>
      </c>
      <c r="Q1742">
        <v>2.2759999999999998</v>
      </c>
    </row>
    <row r="1743" spans="1:17" x14ac:dyDescent="0.25">
      <c r="A1743">
        <v>7517</v>
      </c>
      <c r="B1743" s="1">
        <v>5.9499999999999997E-8</v>
      </c>
      <c r="C1743" s="1">
        <v>9.3499999999999994E-9</v>
      </c>
      <c r="D1743" s="1">
        <v>6.2789999999999995E-8</v>
      </c>
      <c r="E1743" s="1">
        <v>7.5080000000000001E-9</v>
      </c>
      <c r="F1743" s="1">
        <v>1.209E-7</v>
      </c>
      <c r="G1743" s="1">
        <v>2.2180000000000001E-8</v>
      </c>
      <c r="H1743">
        <v>0</v>
      </c>
      <c r="I1743" s="1">
        <v>2.9560000000000003E-7</v>
      </c>
      <c r="J1743" s="3">
        <f t="shared" si="27"/>
        <v>1.9254658385093171</v>
      </c>
      <c r="K1743">
        <v>21.63</v>
      </c>
      <c r="L1743">
        <v>2.0209999999999999</v>
      </c>
      <c r="M1743">
        <v>-6.4000000000000001E-2</v>
      </c>
      <c r="N1743">
        <v>48.06</v>
      </c>
      <c r="O1743">
        <v>7.516</v>
      </c>
      <c r="P1743">
        <v>-15.62</v>
      </c>
      <c r="Q1743">
        <v>1.843</v>
      </c>
    </row>
    <row r="1744" spans="1:17" x14ac:dyDescent="0.25">
      <c r="A1744">
        <v>7518</v>
      </c>
      <c r="B1744" s="1">
        <v>1.9259999999999999E-7</v>
      </c>
      <c r="C1744" s="1">
        <v>1.48E-8</v>
      </c>
      <c r="D1744" s="1">
        <v>4.8960000000000004E-7</v>
      </c>
      <c r="E1744" s="1">
        <v>1.6339999999999999E-8</v>
      </c>
      <c r="F1744" s="1">
        <v>2.8430000000000001E-6</v>
      </c>
      <c r="G1744" s="1">
        <v>4.8909999999999999E-8</v>
      </c>
      <c r="H1744" s="1">
        <v>3.2880000000000001E-6</v>
      </c>
      <c r="I1744" s="1">
        <v>4.4560000000000002E-7</v>
      </c>
      <c r="J1744" s="3">
        <f t="shared" si="27"/>
        <v>5.8067810457516336</v>
      </c>
      <c r="K1744">
        <v>4.4800000000000004</v>
      </c>
      <c r="L1744">
        <v>0.20200000000000001</v>
      </c>
      <c r="M1744">
        <v>1.472</v>
      </c>
      <c r="N1744">
        <v>12.74</v>
      </c>
      <c r="O1744">
        <v>0.45300000000000001</v>
      </c>
      <c r="P1744">
        <v>0.25600000000000001</v>
      </c>
      <c r="Q1744">
        <v>2.5619999999999998</v>
      </c>
    </row>
    <row r="1745" spans="1:17" x14ac:dyDescent="0.25">
      <c r="A1745">
        <v>7520</v>
      </c>
      <c r="B1745" s="1">
        <v>2.1119999999999999E-6</v>
      </c>
      <c r="C1745" s="1">
        <v>3.6489999999999998E-8</v>
      </c>
      <c r="D1745" s="1">
        <v>2.243E-6</v>
      </c>
      <c r="E1745" s="1">
        <v>2.8060000000000001E-8</v>
      </c>
      <c r="F1745" s="1">
        <v>7.3159999999999999E-6</v>
      </c>
      <c r="G1745" s="1">
        <v>7.6210000000000005E-8</v>
      </c>
      <c r="H1745" s="1">
        <v>8.0450000000000001E-6</v>
      </c>
      <c r="I1745" s="1">
        <v>8.0709999999999997E-7</v>
      </c>
      <c r="J1745" s="3">
        <f t="shared" si="27"/>
        <v>3.2617030762371826</v>
      </c>
      <c r="K1745">
        <v>20.350000000000001</v>
      </c>
      <c r="L1745">
        <v>0.23100000000000001</v>
      </c>
      <c r="M1745">
        <v>15.04</v>
      </c>
      <c r="N1745">
        <v>42.75</v>
      </c>
      <c r="O1745">
        <v>0.89100000000000001</v>
      </c>
      <c r="P1745">
        <v>5.3760000000000003</v>
      </c>
      <c r="Q1745">
        <v>2.258</v>
      </c>
    </row>
    <row r="1746" spans="1:17" x14ac:dyDescent="0.25">
      <c r="A1746">
        <v>7523</v>
      </c>
      <c r="B1746" s="1">
        <v>6.7449999999999996E-7</v>
      </c>
      <c r="C1746" s="1">
        <v>3.6559999999999998E-8</v>
      </c>
      <c r="D1746" s="1">
        <v>4.447E-7</v>
      </c>
      <c r="E1746" s="1">
        <v>2.658E-8</v>
      </c>
      <c r="F1746" s="1">
        <v>5.1799999999999995E-7</v>
      </c>
      <c r="G1746" s="1">
        <v>6.4140000000000004E-8</v>
      </c>
      <c r="H1746" s="1">
        <v>2.5919999999999999E-6</v>
      </c>
      <c r="I1746" s="1">
        <v>1.139E-6</v>
      </c>
      <c r="J1746" s="3">
        <f t="shared" si="27"/>
        <v>1.1648302226219922</v>
      </c>
      <c r="K1746">
        <v>17.79</v>
      </c>
      <c r="L1746">
        <v>2.0089999999999999</v>
      </c>
      <c r="M1746">
        <v>-5.12</v>
      </c>
      <c r="N1746">
        <v>60.48</v>
      </c>
      <c r="O1746">
        <v>3.851</v>
      </c>
      <c r="P1746">
        <v>-15.36</v>
      </c>
      <c r="Q1746">
        <v>2.1800000000000002</v>
      </c>
    </row>
    <row r="1747" spans="1:17" x14ac:dyDescent="0.25">
      <c r="A1747">
        <v>7526</v>
      </c>
      <c r="B1747" s="1">
        <v>4.115E-9</v>
      </c>
      <c r="C1747" s="1">
        <v>4.42E-9</v>
      </c>
      <c r="D1747" s="1">
        <v>1.104E-8</v>
      </c>
      <c r="E1747" s="1">
        <v>4.5470000000000001E-9</v>
      </c>
      <c r="F1747" s="1">
        <v>9.0069999999999999E-8</v>
      </c>
      <c r="G1747" s="1">
        <v>1.4E-8</v>
      </c>
      <c r="H1747" s="1">
        <v>6.8820000000000003E-7</v>
      </c>
      <c r="I1747" s="1">
        <v>2.34E-7</v>
      </c>
      <c r="J1747" s="3">
        <f t="shared" si="27"/>
        <v>8.1585144927536231</v>
      </c>
      <c r="K1747">
        <v>0.83</v>
      </c>
      <c r="L1747">
        <v>0.23100000000000001</v>
      </c>
      <c r="M1747">
        <v>-0.57599999999999996</v>
      </c>
      <c r="N1747">
        <v>1.9730000000000001</v>
      </c>
      <c r="O1747">
        <v>1.284</v>
      </c>
      <c r="P1747">
        <v>-1.472</v>
      </c>
      <c r="Q1747">
        <v>3.13</v>
      </c>
    </row>
    <row r="1748" spans="1:17" x14ac:dyDescent="0.25">
      <c r="A1748">
        <v>7527</v>
      </c>
      <c r="B1748" s="1">
        <v>2.1849999999999998E-6</v>
      </c>
      <c r="C1748" s="1">
        <v>5.5910000000000002E-8</v>
      </c>
      <c r="D1748" s="1">
        <v>3.2710000000000001E-6</v>
      </c>
      <c r="E1748" s="1">
        <v>5.093E-8</v>
      </c>
      <c r="F1748" s="1">
        <v>1.2510000000000001E-5</v>
      </c>
      <c r="G1748" s="1">
        <v>1.5949999999999999E-7</v>
      </c>
      <c r="H1748" s="1">
        <v>2.2929999999999999E-5</v>
      </c>
      <c r="I1748" s="1">
        <v>2.1059999999999998E-6</v>
      </c>
      <c r="J1748" s="3">
        <f t="shared" si="27"/>
        <v>3.8245184958728218</v>
      </c>
      <c r="K1748">
        <v>7.6159999999999997</v>
      </c>
      <c r="L1748">
        <v>0.14299999999999999</v>
      </c>
      <c r="M1748">
        <v>5.3760000000000003</v>
      </c>
      <c r="N1748">
        <v>254</v>
      </c>
      <c r="O1748">
        <v>2.3690000000000002</v>
      </c>
      <c r="P1748">
        <v>2.1120000000000001</v>
      </c>
      <c r="Q1748">
        <v>2.4569999999999999</v>
      </c>
    </row>
    <row r="1749" spans="1:17" x14ac:dyDescent="0.25">
      <c r="A1749">
        <v>7528</v>
      </c>
      <c r="B1749" s="1">
        <v>6.0210000000000002E-7</v>
      </c>
      <c r="C1749" s="1">
        <v>6.1430000000000001E-8</v>
      </c>
      <c r="D1749" s="1">
        <v>8.9380000000000002E-7</v>
      </c>
      <c r="E1749" s="1">
        <v>5.5460000000000002E-8</v>
      </c>
      <c r="F1749" s="1">
        <v>1.604E-6</v>
      </c>
      <c r="G1749" s="1">
        <v>1.547E-7</v>
      </c>
      <c r="H1749" s="1">
        <v>3.8859999999999997E-6</v>
      </c>
      <c r="I1749" s="1">
        <v>1.9759999999999998E-6</v>
      </c>
      <c r="J1749" s="3">
        <f t="shared" si="27"/>
        <v>1.7945849183262474</v>
      </c>
      <c r="K1749">
        <v>26.24</v>
      </c>
      <c r="L1749">
        <v>5.234</v>
      </c>
      <c r="M1749">
        <v>-22.53</v>
      </c>
      <c r="N1749">
        <v>95.74</v>
      </c>
      <c r="O1749">
        <v>19.07</v>
      </c>
      <c r="P1749">
        <v>-49.15</v>
      </c>
      <c r="Q1749">
        <v>2.2709999999999999</v>
      </c>
    </row>
    <row r="1750" spans="1:17" x14ac:dyDescent="0.25">
      <c r="A1750">
        <v>7529</v>
      </c>
      <c r="B1750" s="1">
        <v>3.9429999999999998E-7</v>
      </c>
      <c r="C1750" s="1">
        <v>1.274E-8</v>
      </c>
      <c r="D1750" s="1">
        <v>4.7970000000000004E-7</v>
      </c>
      <c r="E1750" s="1">
        <v>1.179E-8</v>
      </c>
      <c r="F1750" s="1">
        <v>1.3939999999999999E-6</v>
      </c>
      <c r="G1750" s="1">
        <v>3.0610000000000001E-8</v>
      </c>
      <c r="H1750" s="1">
        <v>9.8660000000000001E-7</v>
      </c>
      <c r="I1750" s="1">
        <v>2.6670000000000003E-7</v>
      </c>
      <c r="J1750" s="3">
        <f t="shared" si="27"/>
        <v>2.9059829059829054</v>
      </c>
      <c r="K1750">
        <v>1.1519999999999999</v>
      </c>
      <c r="L1750">
        <v>9.0999999999999998E-2</v>
      </c>
      <c r="M1750">
        <v>0.51200000000000001</v>
      </c>
      <c r="N1750">
        <v>7.4240000000000004</v>
      </c>
      <c r="O1750">
        <v>1.2430000000000001</v>
      </c>
      <c r="P1750">
        <v>-3.5840000000000001</v>
      </c>
      <c r="Q1750">
        <v>2.173</v>
      </c>
    </row>
    <row r="1751" spans="1:17" x14ac:dyDescent="0.25">
      <c r="A1751">
        <v>7530</v>
      </c>
      <c r="B1751" s="1">
        <v>4.7940000000000002E-7</v>
      </c>
      <c r="C1751" s="1">
        <v>8.7190000000000002E-9</v>
      </c>
      <c r="D1751" s="1">
        <v>6.3850000000000001E-7</v>
      </c>
      <c r="E1751" s="1">
        <v>9.9279999999999996E-9</v>
      </c>
      <c r="F1751" s="1">
        <v>1.6920000000000001E-6</v>
      </c>
      <c r="G1751" s="1">
        <v>2.833E-8</v>
      </c>
      <c r="H1751" s="1">
        <v>4.665E-7</v>
      </c>
      <c r="I1751" s="1">
        <v>1.945E-7</v>
      </c>
      <c r="J1751" s="3">
        <f t="shared" si="27"/>
        <v>2.6499608457321848</v>
      </c>
      <c r="K1751">
        <v>0.76800000000000002</v>
      </c>
      <c r="L1751">
        <v>9.0999999999999998E-2</v>
      </c>
      <c r="M1751">
        <v>0.83199999999999996</v>
      </c>
      <c r="N1751">
        <v>2.56</v>
      </c>
      <c r="O1751">
        <v>0.20200000000000001</v>
      </c>
      <c r="P1751">
        <v>6.4000000000000001E-2</v>
      </c>
      <c r="Q1751">
        <v>2.0609999999999999</v>
      </c>
    </row>
    <row r="1752" spans="1:17" x14ac:dyDescent="0.25">
      <c r="A1752">
        <v>7532</v>
      </c>
      <c r="B1752" s="1">
        <v>1.688E-7</v>
      </c>
      <c r="C1752" s="1">
        <v>2.295E-8</v>
      </c>
      <c r="D1752" s="1">
        <v>1.7380000000000001E-7</v>
      </c>
      <c r="E1752" s="1">
        <v>1.6960000000000001E-8</v>
      </c>
      <c r="F1752" s="1">
        <v>3.206E-7</v>
      </c>
      <c r="G1752" s="1">
        <v>4.4409999999999999E-8</v>
      </c>
      <c r="H1752" s="1">
        <v>4.0419999999999998E-7</v>
      </c>
      <c r="I1752" s="1">
        <v>4.8989999999999996E-7</v>
      </c>
      <c r="J1752" s="3">
        <f t="shared" si="27"/>
        <v>1.8446490218642118</v>
      </c>
      <c r="K1752">
        <v>18.37</v>
      </c>
      <c r="L1752">
        <v>3.274</v>
      </c>
      <c r="M1752">
        <v>-0.32</v>
      </c>
      <c r="N1752">
        <v>39.299999999999997</v>
      </c>
      <c r="O1752">
        <v>4.4089999999999998</v>
      </c>
      <c r="P1752">
        <v>-4.0960000000000001</v>
      </c>
      <c r="Q1752">
        <v>2.0910000000000002</v>
      </c>
    </row>
    <row r="1753" spans="1:17" x14ac:dyDescent="0.25">
      <c r="A1753">
        <v>7533</v>
      </c>
      <c r="B1753" s="1">
        <v>5.2609999999999999E-8</v>
      </c>
      <c r="C1753" s="1">
        <v>1.0789999999999999E-8</v>
      </c>
      <c r="D1753" s="1">
        <v>1.364E-7</v>
      </c>
      <c r="E1753" s="1">
        <v>1.097E-8</v>
      </c>
      <c r="F1753" s="1">
        <v>3.544E-7</v>
      </c>
      <c r="G1753" s="1">
        <v>2.9239999999999999E-8</v>
      </c>
      <c r="H1753" s="1">
        <v>2.5820000000000002E-7</v>
      </c>
      <c r="I1753" s="1">
        <v>2.2469999999999999E-7</v>
      </c>
      <c r="J1753" s="3">
        <f t="shared" si="27"/>
        <v>2.5982404692082111</v>
      </c>
      <c r="K1753">
        <v>3.2</v>
      </c>
      <c r="L1753">
        <v>0.40500000000000003</v>
      </c>
      <c r="M1753">
        <v>-0.192</v>
      </c>
      <c r="N1753">
        <v>9.6</v>
      </c>
      <c r="O1753">
        <v>4.9320000000000004</v>
      </c>
      <c r="P1753">
        <v>-1.0880000000000001</v>
      </c>
      <c r="Q1753">
        <v>2.23</v>
      </c>
    </row>
    <row r="1754" spans="1:17" x14ac:dyDescent="0.25">
      <c r="A1754">
        <v>7535</v>
      </c>
      <c r="B1754" s="1">
        <v>1.7809999999999999E-8</v>
      </c>
      <c r="C1754" s="1">
        <v>4.4830000000000003E-9</v>
      </c>
      <c r="D1754" s="1">
        <v>2.9329999999999999E-8</v>
      </c>
      <c r="E1754" s="1">
        <v>4.8680000000000001E-9</v>
      </c>
      <c r="F1754" s="1">
        <v>1.202E-7</v>
      </c>
      <c r="G1754" s="1">
        <v>1.4580000000000001E-8</v>
      </c>
      <c r="H1754">
        <v>0</v>
      </c>
      <c r="I1754" s="1">
        <v>1.186E-7</v>
      </c>
      <c r="J1754" s="3">
        <f t="shared" si="27"/>
        <v>4.0981929764745999</v>
      </c>
      <c r="K1754">
        <v>4.2880000000000003</v>
      </c>
      <c r="L1754">
        <v>0.91600000000000004</v>
      </c>
      <c r="M1754">
        <v>-0.64</v>
      </c>
      <c r="N1754">
        <v>9.7919999999999998</v>
      </c>
      <c r="O1754">
        <v>2.4350000000000001</v>
      </c>
      <c r="P1754">
        <v>-1.472</v>
      </c>
      <c r="Q1754">
        <v>2.1520000000000001</v>
      </c>
    </row>
    <row r="1755" spans="1:17" x14ac:dyDescent="0.25">
      <c r="A1755">
        <v>7547</v>
      </c>
      <c r="B1755" s="1">
        <v>1.4219999999999999E-8</v>
      </c>
      <c r="C1755" s="1">
        <v>3.5170000000000002E-9</v>
      </c>
      <c r="D1755" s="1">
        <v>4.2750000000000002E-8</v>
      </c>
      <c r="E1755" s="1">
        <v>4.3420000000000001E-9</v>
      </c>
      <c r="F1755" s="1">
        <v>1.6089999999999999E-7</v>
      </c>
      <c r="G1755" s="1">
        <v>1.29E-8</v>
      </c>
      <c r="H1755" s="1">
        <v>5.9169999999999998E-7</v>
      </c>
      <c r="I1755" s="1">
        <v>1.437E-7</v>
      </c>
      <c r="J1755" s="3">
        <f t="shared" si="27"/>
        <v>3.7637426900584789</v>
      </c>
      <c r="K1755">
        <v>0.20399999999999999</v>
      </c>
      <c r="L1755">
        <v>8.2000000000000003E-2</v>
      </c>
      <c r="M1755">
        <v>-0.01</v>
      </c>
      <c r="N1755">
        <v>1.0109999999999999</v>
      </c>
      <c r="O1755">
        <v>0.1</v>
      </c>
      <c r="P1755">
        <v>-4.9000000000000002E-2</v>
      </c>
      <c r="Q1755">
        <v>2.6880000000000002</v>
      </c>
    </row>
    <row r="1756" spans="1:17" x14ac:dyDescent="0.25">
      <c r="A1756">
        <v>7548</v>
      </c>
      <c r="B1756" s="1">
        <v>5.3050000000000005E-7</v>
      </c>
      <c r="C1756" s="1">
        <v>1.6099999999999999E-8</v>
      </c>
      <c r="D1756" s="1">
        <v>7.7199999999999998E-7</v>
      </c>
      <c r="E1756" s="1">
        <v>1.5939999999999999E-8</v>
      </c>
      <c r="F1756" s="1">
        <v>2.0660000000000002E-6</v>
      </c>
      <c r="G1756" s="1">
        <v>4.1759999999999998E-8</v>
      </c>
      <c r="H1756" s="1">
        <v>1.4190000000000001E-6</v>
      </c>
      <c r="I1756" s="1">
        <v>3.6530000000000002E-7</v>
      </c>
      <c r="J1756" s="3">
        <f t="shared" si="27"/>
        <v>2.6761658031088085</v>
      </c>
      <c r="K1756">
        <v>3.3919999999999999</v>
      </c>
      <c r="L1756">
        <v>0.14299999999999999</v>
      </c>
      <c r="M1756">
        <v>2.944</v>
      </c>
      <c r="N1756">
        <v>13.89</v>
      </c>
      <c r="O1756">
        <v>1.7929999999999999</v>
      </c>
      <c r="P1756">
        <v>0.32</v>
      </c>
      <c r="Q1756">
        <v>2.1680000000000001</v>
      </c>
    </row>
    <row r="1757" spans="1:17" x14ac:dyDescent="0.25">
      <c r="A1757">
        <v>7549</v>
      </c>
      <c r="B1757" s="1">
        <v>1.523E-5</v>
      </c>
      <c r="C1757" s="1">
        <v>5.8530000000000002E-8</v>
      </c>
      <c r="D1757" s="1">
        <v>1.9029999999999999E-5</v>
      </c>
      <c r="E1757" s="1">
        <v>5.9079999999999997E-8</v>
      </c>
      <c r="F1757" s="1">
        <v>5.164E-5</v>
      </c>
      <c r="G1757" s="1">
        <v>1.54E-7</v>
      </c>
      <c r="H1757" s="1">
        <v>1.248E-4</v>
      </c>
      <c r="I1757" s="1">
        <v>1.6640000000000001E-6</v>
      </c>
      <c r="J1757" s="3">
        <f t="shared" si="27"/>
        <v>2.7136100893326329</v>
      </c>
      <c r="K1757">
        <v>111.8</v>
      </c>
      <c r="L1757">
        <v>9.0999999999999998E-2</v>
      </c>
      <c r="M1757">
        <v>13.25</v>
      </c>
      <c r="N1757">
        <v>130</v>
      </c>
      <c r="O1757">
        <v>9.0999999999999998E-2</v>
      </c>
      <c r="P1757">
        <v>2.4319999999999999</v>
      </c>
      <c r="Q1757">
        <v>2.3809999999999998</v>
      </c>
    </row>
    <row r="1758" spans="1:17" x14ac:dyDescent="0.25">
      <c r="A1758">
        <v>7550</v>
      </c>
      <c r="B1758" s="1">
        <v>5.285E-7</v>
      </c>
      <c r="C1758" s="1">
        <v>1.331E-8</v>
      </c>
      <c r="D1758" s="1">
        <v>5.6319999999999996E-7</v>
      </c>
      <c r="E1758" s="1">
        <v>1.167E-8</v>
      </c>
      <c r="F1758" s="1">
        <v>1.141E-6</v>
      </c>
      <c r="G1758" s="1">
        <v>3.187E-8</v>
      </c>
      <c r="H1758" s="1">
        <v>1.562E-6</v>
      </c>
      <c r="I1758" s="1">
        <v>3.6749999999999998E-7</v>
      </c>
      <c r="J1758" s="3">
        <f t="shared" si="27"/>
        <v>2.0259232954545454</v>
      </c>
      <c r="K1758">
        <v>2.4319999999999999</v>
      </c>
      <c r="L1758">
        <v>9.0999999999999998E-2</v>
      </c>
      <c r="M1758">
        <v>0.96</v>
      </c>
      <c r="N1758">
        <v>8.7680000000000007</v>
      </c>
      <c r="O1758">
        <v>1.7969999999999999</v>
      </c>
      <c r="P1758">
        <v>-6.4000000000000001E-2</v>
      </c>
      <c r="Q1758">
        <v>2.1419999999999999</v>
      </c>
    </row>
    <row r="1759" spans="1:17" x14ac:dyDescent="0.25">
      <c r="A1759">
        <v>7551</v>
      </c>
      <c r="B1759" s="1">
        <v>6.8410000000000004E-7</v>
      </c>
      <c r="C1759" s="1">
        <v>2.8360000000000001E-8</v>
      </c>
      <c r="D1759" s="1">
        <v>3.3990000000000002E-7</v>
      </c>
      <c r="E1759" s="1">
        <v>1.92E-8</v>
      </c>
      <c r="F1759" s="1">
        <v>4.108E-7</v>
      </c>
      <c r="G1759" s="1">
        <v>5.4130000000000002E-8</v>
      </c>
      <c r="H1759" s="1">
        <v>8.1680000000000001E-8</v>
      </c>
      <c r="I1759" s="1">
        <v>5.0940000000000005E-7</v>
      </c>
      <c r="J1759" s="3">
        <f t="shared" si="27"/>
        <v>1.2085907619888201</v>
      </c>
      <c r="K1759">
        <v>53.25</v>
      </c>
      <c r="L1759">
        <v>2.4350000000000001</v>
      </c>
      <c r="M1759">
        <v>1.536</v>
      </c>
      <c r="N1759">
        <v>119.6</v>
      </c>
      <c r="O1759">
        <v>12.52</v>
      </c>
      <c r="P1759">
        <v>-19.2</v>
      </c>
      <c r="Q1759">
        <v>1.609</v>
      </c>
    </row>
    <row r="1760" spans="1:17" x14ac:dyDescent="0.25">
      <c r="A1760">
        <v>7552</v>
      </c>
      <c r="B1760" s="1">
        <v>5.848E-7</v>
      </c>
      <c r="C1760" s="1">
        <v>3.086E-8</v>
      </c>
      <c r="D1760" s="1">
        <v>3.9079999999999998E-7</v>
      </c>
      <c r="E1760" s="1">
        <v>2.147E-8</v>
      </c>
      <c r="F1760" s="1">
        <v>5.214E-7</v>
      </c>
      <c r="G1760" s="1">
        <v>6.1239999999999998E-8</v>
      </c>
      <c r="H1760">
        <v>0</v>
      </c>
      <c r="I1760" s="1">
        <v>5.6580000000000005E-7</v>
      </c>
      <c r="J1760" s="3">
        <f t="shared" si="27"/>
        <v>1.334186284544524</v>
      </c>
      <c r="K1760">
        <v>11.65</v>
      </c>
      <c r="L1760">
        <v>1.37</v>
      </c>
      <c r="M1760">
        <v>-0.76800000000000002</v>
      </c>
      <c r="N1760">
        <v>63.3</v>
      </c>
      <c r="O1760">
        <v>10.199999999999999</v>
      </c>
      <c r="P1760">
        <v>-34.82</v>
      </c>
      <c r="Q1760">
        <v>1.643</v>
      </c>
    </row>
    <row r="1761" spans="1:17" x14ac:dyDescent="0.25">
      <c r="A1761">
        <v>7554</v>
      </c>
      <c r="B1761" s="1">
        <v>1.5469999999999999E-9</v>
      </c>
      <c r="C1761" s="1">
        <v>2.7759999999999999E-9</v>
      </c>
      <c r="D1761" s="1">
        <v>1.219E-8</v>
      </c>
      <c r="E1761" s="1">
        <v>2.9039999999999999E-9</v>
      </c>
      <c r="F1761" s="1">
        <v>6.4399999999999994E-8</v>
      </c>
      <c r="G1761" s="1">
        <v>1.064E-8</v>
      </c>
      <c r="H1761" s="1">
        <v>6.3650000000000004E-8</v>
      </c>
      <c r="I1761" s="1">
        <v>9.4790000000000004E-8</v>
      </c>
      <c r="J1761" s="3">
        <f t="shared" si="27"/>
        <v>5.283018867924528</v>
      </c>
      <c r="K1761">
        <v>0.375</v>
      </c>
      <c r="L1761">
        <v>9.6000000000000002E-2</v>
      </c>
      <c r="M1761">
        <v>-0.32</v>
      </c>
      <c r="N1761">
        <v>0.60399999999999998</v>
      </c>
      <c r="O1761">
        <v>0.443</v>
      </c>
      <c r="P1761">
        <v>-0.38400000000000001</v>
      </c>
      <c r="Q1761">
        <v>2.5739999999999998</v>
      </c>
    </row>
    <row r="1762" spans="1:17" x14ac:dyDescent="0.25">
      <c r="A1762">
        <v>7559</v>
      </c>
      <c r="B1762" s="1">
        <v>4.6770000000000001E-8</v>
      </c>
      <c r="C1762" s="1">
        <v>6.4249999999999996E-9</v>
      </c>
      <c r="D1762" s="1">
        <v>4.9210000000000002E-8</v>
      </c>
      <c r="E1762" s="1">
        <v>6.0079999999999999E-9</v>
      </c>
      <c r="F1762" s="1">
        <v>1.2529999999999999E-7</v>
      </c>
      <c r="G1762" s="1">
        <v>1.5950000000000001E-8</v>
      </c>
      <c r="H1762">
        <v>0</v>
      </c>
      <c r="I1762" s="1">
        <v>1.8650000000000001E-7</v>
      </c>
      <c r="J1762" s="3">
        <f t="shared" si="27"/>
        <v>2.5462304409672827</v>
      </c>
      <c r="K1762">
        <v>1.849</v>
      </c>
      <c r="L1762">
        <v>8.5999999999999993E-2</v>
      </c>
      <c r="M1762">
        <v>9.4E-2</v>
      </c>
      <c r="N1762">
        <v>2.97</v>
      </c>
      <c r="O1762">
        <v>1.089</v>
      </c>
      <c r="P1762">
        <v>-2.5999999999999999E-2</v>
      </c>
      <c r="Q1762">
        <v>1.9339999999999999</v>
      </c>
    </row>
    <row r="1763" spans="1:17" x14ac:dyDescent="0.25">
      <c r="A1763">
        <v>7560</v>
      </c>
      <c r="B1763" s="1">
        <v>3.2509999999999999E-6</v>
      </c>
      <c r="C1763" s="1">
        <v>3.7860000000000003E-8</v>
      </c>
      <c r="D1763" s="1">
        <v>3.924E-6</v>
      </c>
      <c r="E1763" s="1">
        <v>3.2700000000000002E-8</v>
      </c>
      <c r="F1763" s="1">
        <v>8.0430000000000008E-6</v>
      </c>
      <c r="G1763" s="1">
        <v>7.7610000000000005E-8</v>
      </c>
      <c r="H1763" s="1">
        <v>5.3959999999999997E-6</v>
      </c>
      <c r="I1763" s="1">
        <v>6.1799999999999995E-7</v>
      </c>
      <c r="J1763" s="3">
        <f t="shared" si="27"/>
        <v>2.0496941896024468</v>
      </c>
      <c r="K1763">
        <v>32.26</v>
      </c>
      <c r="L1763">
        <v>0.64300000000000002</v>
      </c>
      <c r="M1763">
        <v>16.260000000000002</v>
      </c>
      <c r="N1763">
        <v>68.03</v>
      </c>
      <c r="O1763">
        <v>0.20200000000000001</v>
      </c>
      <c r="P1763">
        <v>3.52</v>
      </c>
      <c r="Q1763">
        <v>2.052</v>
      </c>
    </row>
    <row r="1764" spans="1:17" x14ac:dyDescent="0.25">
      <c r="A1764">
        <v>7563</v>
      </c>
      <c r="B1764" s="1">
        <v>2.599E-8</v>
      </c>
      <c r="C1764" s="1">
        <v>7.1070000000000004E-9</v>
      </c>
      <c r="D1764" s="1">
        <v>4.2720000000000001E-8</v>
      </c>
      <c r="E1764" s="1">
        <v>5.9310000000000003E-9</v>
      </c>
      <c r="F1764" s="1">
        <v>2.9999999999999999E-7</v>
      </c>
      <c r="G1764" s="1">
        <v>1.983E-8</v>
      </c>
      <c r="H1764" s="1">
        <v>2.0900000000000001E-7</v>
      </c>
      <c r="I1764" s="1">
        <v>2.008E-7</v>
      </c>
      <c r="J1764" s="3">
        <f t="shared" si="27"/>
        <v>7.0224719101123592</v>
      </c>
      <c r="K1764">
        <v>1.5680000000000001</v>
      </c>
      <c r="L1764">
        <v>0.39600000000000002</v>
      </c>
      <c r="M1764">
        <v>-0.25600000000000001</v>
      </c>
      <c r="N1764">
        <v>7.68</v>
      </c>
      <c r="O1764">
        <v>2.4630000000000001</v>
      </c>
      <c r="P1764">
        <v>-3.84</v>
      </c>
      <c r="Q1764">
        <v>2.4990000000000001</v>
      </c>
    </row>
    <row r="1765" spans="1:17" x14ac:dyDescent="0.25">
      <c r="A1765">
        <v>7564</v>
      </c>
      <c r="B1765" s="1">
        <v>2.798E-7</v>
      </c>
      <c r="C1765" s="1">
        <v>1.5959999999999999E-8</v>
      </c>
      <c r="D1765" s="1">
        <v>2.959E-7</v>
      </c>
      <c r="E1765" s="1">
        <v>1.262E-8</v>
      </c>
      <c r="F1765" s="1">
        <v>3.7949999999999998E-7</v>
      </c>
      <c r="G1765" s="1">
        <v>3.5110000000000001E-8</v>
      </c>
      <c r="H1765">
        <v>0</v>
      </c>
      <c r="I1765" s="1">
        <v>3.5760000000000003E-7</v>
      </c>
      <c r="J1765" s="3">
        <f t="shared" si="27"/>
        <v>1.2825278810408922</v>
      </c>
      <c r="K1765">
        <v>2.4319999999999999</v>
      </c>
      <c r="L1765">
        <v>0.20200000000000001</v>
      </c>
      <c r="M1765">
        <v>0.25600000000000001</v>
      </c>
      <c r="N1765">
        <v>6.016</v>
      </c>
      <c r="O1765">
        <v>2.3260000000000001</v>
      </c>
      <c r="P1765">
        <v>-0.83199999999999996</v>
      </c>
      <c r="Q1765">
        <v>1.7110000000000001</v>
      </c>
    </row>
    <row r="1766" spans="1:17" x14ac:dyDescent="0.25">
      <c r="A1766">
        <v>7566</v>
      </c>
      <c r="B1766" s="1">
        <v>5.06E-7</v>
      </c>
      <c r="C1766" s="1">
        <v>2.346E-8</v>
      </c>
      <c r="D1766" s="1">
        <v>3.1940000000000001E-7</v>
      </c>
      <c r="E1766" s="1">
        <v>1.9429999999999999E-8</v>
      </c>
      <c r="F1766" s="1">
        <v>1.029E-6</v>
      </c>
      <c r="G1766" s="1">
        <v>5.3540000000000002E-8</v>
      </c>
      <c r="H1766" s="1">
        <v>2.4159999999999998E-6</v>
      </c>
      <c r="I1766" s="1">
        <v>7.1999999999999999E-7</v>
      </c>
      <c r="J1766" s="3">
        <f t="shared" si="27"/>
        <v>3.2216656230432057</v>
      </c>
      <c r="K1766">
        <v>15.23</v>
      </c>
      <c r="L1766">
        <v>0.51600000000000001</v>
      </c>
      <c r="M1766">
        <v>3.3919999999999999</v>
      </c>
      <c r="N1766">
        <v>28.48</v>
      </c>
      <c r="O1766">
        <v>4.0419999999999998</v>
      </c>
      <c r="P1766">
        <v>-1.792</v>
      </c>
      <c r="Q1766">
        <v>2.3119999999999998</v>
      </c>
    </row>
    <row r="1767" spans="1:17" x14ac:dyDescent="0.25">
      <c r="A1767">
        <v>7567</v>
      </c>
      <c r="B1767" s="1">
        <v>2.663E-7</v>
      </c>
      <c r="C1767" s="1">
        <v>1.063E-8</v>
      </c>
      <c r="D1767" s="1">
        <v>2.4400000000000001E-7</v>
      </c>
      <c r="E1767" s="1">
        <v>9.6259999999999996E-9</v>
      </c>
      <c r="F1767" s="1">
        <v>3.2389999999999998E-7</v>
      </c>
      <c r="G1767" s="1">
        <v>2.6449999999999999E-8</v>
      </c>
      <c r="H1767">
        <v>0</v>
      </c>
      <c r="I1767" s="1">
        <v>2.5740000000000002E-7</v>
      </c>
      <c r="J1767" s="3">
        <f t="shared" si="27"/>
        <v>1.3274590163934425</v>
      </c>
      <c r="K1767">
        <v>2.2400000000000002</v>
      </c>
      <c r="L1767">
        <v>0.51600000000000001</v>
      </c>
      <c r="M1767">
        <v>0.25600000000000001</v>
      </c>
      <c r="N1767">
        <v>6.5279999999999996</v>
      </c>
      <c r="O1767">
        <v>1.2569999999999999</v>
      </c>
      <c r="P1767">
        <v>-0.51200000000000001</v>
      </c>
      <c r="Q1767">
        <v>1.6990000000000001</v>
      </c>
    </row>
    <row r="1768" spans="1:17" x14ac:dyDescent="0.25">
      <c r="A1768">
        <v>7568</v>
      </c>
      <c r="B1768" s="1">
        <v>1.3370000000000001E-7</v>
      </c>
      <c r="C1768" s="1">
        <v>1.4100000000000001E-8</v>
      </c>
      <c r="D1768" s="1">
        <v>1.119E-7</v>
      </c>
      <c r="E1768" s="1">
        <v>1.201E-8</v>
      </c>
      <c r="F1768" s="1">
        <v>3.2309999999999997E-7</v>
      </c>
      <c r="G1768" s="1">
        <v>3.4690000000000002E-8</v>
      </c>
      <c r="H1768" s="1">
        <v>1.691E-6</v>
      </c>
      <c r="I1768" s="1">
        <v>6.6000000000000003E-7</v>
      </c>
      <c r="J1768" s="3">
        <f t="shared" si="27"/>
        <v>2.8873994638069704</v>
      </c>
      <c r="K1768">
        <v>3.5840000000000001</v>
      </c>
      <c r="L1768">
        <v>0.54700000000000004</v>
      </c>
      <c r="M1768">
        <v>6.4000000000000001E-2</v>
      </c>
      <c r="N1768">
        <v>18.559999999999999</v>
      </c>
      <c r="O1768">
        <v>2.7210000000000001</v>
      </c>
      <c r="P1768">
        <v>-9.984</v>
      </c>
      <c r="Q1768">
        <v>2.532</v>
      </c>
    </row>
    <row r="1769" spans="1:17" x14ac:dyDescent="0.25">
      <c r="A1769">
        <v>7573</v>
      </c>
      <c r="B1769" s="1">
        <v>3.27E-7</v>
      </c>
      <c r="C1769" s="1">
        <v>1.8720000000000002E-8</v>
      </c>
      <c r="D1769" s="1">
        <v>2.4139999999999998E-7</v>
      </c>
      <c r="E1769" s="1">
        <v>1.472E-8</v>
      </c>
      <c r="F1769" s="1">
        <v>5.5089999999999999E-7</v>
      </c>
      <c r="G1769" s="1">
        <v>3.5800000000000003E-8</v>
      </c>
      <c r="H1769" s="1">
        <v>1.796E-6</v>
      </c>
      <c r="I1769" s="1">
        <v>5.4059999999999996E-7</v>
      </c>
      <c r="J1769" s="3">
        <f t="shared" si="27"/>
        <v>2.2821043910521959</v>
      </c>
      <c r="K1769">
        <v>15.81</v>
      </c>
      <c r="L1769">
        <v>2.573</v>
      </c>
      <c r="M1769">
        <v>1.728</v>
      </c>
      <c r="N1769">
        <v>51.52</v>
      </c>
      <c r="O1769">
        <v>11.14</v>
      </c>
      <c r="P1769">
        <v>-6.4000000000000001E-2</v>
      </c>
      <c r="Q1769">
        <v>2.3090000000000002</v>
      </c>
    </row>
    <row r="1770" spans="1:17" x14ac:dyDescent="0.25">
      <c r="A1770">
        <v>7575</v>
      </c>
      <c r="B1770" s="1">
        <v>8.1270000000000003E-6</v>
      </c>
      <c r="C1770" s="1">
        <v>7.0459999999999997E-8</v>
      </c>
      <c r="D1770" s="1">
        <v>1.0210000000000001E-5</v>
      </c>
      <c r="E1770" s="1">
        <v>5.6150000000000003E-8</v>
      </c>
      <c r="F1770" s="1">
        <v>5.8680000000000001E-5</v>
      </c>
      <c r="G1770" s="1">
        <v>1.92E-7</v>
      </c>
      <c r="H1770" s="1">
        <v>1.786E-4</v>
      </c>
      <c r="I1770" s="1">
        <v>2.6359999999999998E-6</v>
      </c>
      <c r="J1770" s="3">
        <f t="shared" si="27"/>
        <v>5.747306562193927</v>
      </c>
      <c r="K1770">
        <v>12.86</v>
      </c>
      <c r="L1770">
        <v>9.0999999999999998E-2</v>
      </c>
      <c r="M1770">
        <v>151.19999999999999</v>
      </c>
      <c r="N1770">
        <v>39.81</v>
      </c>
      <c r="O1770">
        <v>0.66800000000000004</v>
      </c>
      <c r="P1770">
        <v>139</v>
      </c>
      <c r="Q1770">
        <v>2.681</v>
      </c>
    </row>
    <row r="1771" spans="1:17" x14ac:dyDescent="0.25">
      <c r="A1771">
        <v>7576</v>
      </c>
      <c r="B1771" s="1">
        <v>1.6430000000000001E-7</v>
      </c>
      <c r="C1771" s="1">
        <v>2.604E-8</v>
      </c>
      <c r="D1771" s="1">
        <v>1.8909999999999999E-7</v>
      </c>
      <c r="E1771" s="1">
        <v>1.85E-8</v>
      </c>
      <c r="F1771" s="1">
        <v>5.1289999999999999E-7</v>
      </c>
      <c r="G1771" s="1">
        <v>6.0969999999999996E-8</v>
      </c>
      <c r="H1771" s="1">
        <v>2.3190000000000002E-6</v>
      </c>
      <c r="I1771" s="1">
        <v>1.1060000000000001E-6</v>
      </c>
      <c r="J1771" s="3">
        <f t="shared" si="27"/>
        <v>2.7123215230037019</v>
      </c>
      <c r="K1771">
        <v>9.8559999999999999</v>
      </c>
      <c r="L1771">
        <v>1.86</v>
      </c>
      <c r="M1771">
        <v>-3.0720000000000001</v>
      </c>
      <c r="N1771">
        <v>31.36</v>
      </c>
      <c r="O1771">
        <v>10.67</v>
      </c>
      <c r="P1771">
        <v>-17.41</v>
      </c>
      <c r="Q1771">
        <v>2.5249999999999999</v>
      </c>
    </row>
    <row r="1772" spans="1:17" x14ac:dyDescent="0.25">
      <c r="A1772">
        <v>7579</v>
      </c>
      <c r="B1772" s="1">
        <v>7.5499999999999994E-8</v>
      </c>
      <c r="C1772" s="1">
        <v>1.6560000000000001E-8</v>
      </c>
      <c r="D1772" s="1">
        <v>3.0139999999999999E-7</v>
      </c>
      <c r="E1772" s="1">
        <v>1.7719999999999999E-8</v>
      </c>
      <c r="F1772" s="1">
        <v>1.173E-6</v>
      </c>
      <c r="G1772" s="1">
        <v>5.17E-8</v>
      </c>
      <c r="H1772" s="1">
        <v>3.171E-7</v>
      </c>
      <c r="I1772" s="1">
        <v>3.3369999999999998E-7</v>
      </c>
      <c r="J1772" s="3">
        <f t="shared" si="27"/>
        <v>3.891838088918381</v>
      </c>
      <c r="K1772">
        <v>6.7839999999999998</v>
      </c>
      <c r="L1772">
        <v>0.77900000000000003</v>
      </c>
      <c r="M1772">
        <v>3.0720000000000001</v>
      </c>
      <c r="N1772">
        <v>15.81</v>
      </c>
      <c r="O1772">
        <v>0.46200000000000002</v>
      </c>
      <c r="P1772">
        <v>-1.472</v>
      </c>
      <c r="Q1772">
        <v>2.2949999999999999</v>
      </c>
    </row>
    <row r="1773" spans="1:17" x14ac:dyDescent="0.25">
      <c r="A1773">
        <v>7580</v>
      </c>
      <c r="B1773" s="1">
        <v>3.2800000000000003E-7</v>
      </c>
      <c r="C1773" s="1">
        <v>1.9849999999999999E-8</v>
      </c>
      <c r="D1773" s="1">
        <v>2.3839999999999999E-7</v>
      </c>
      <c r="E1773" s="1">
        <v>1.421E-8</v>
      </c>
      <c r="F1773" s="1">
        <v>2.5139999999999999E-7</v>
      </c>
      <c r="G1773" s="1">
        <v>3.9529999999999997E-8</v>
      </c>
      <c r="H1773" s="1">
        <v>4.3580000000000002E-7</v>
      </c>
      <c r="I1773" s="1">
        <v>5.7690000000000004E-7</v>
      </c>
      <c r="J1773" s="3">
        <f t="shared" si="27"/>
        <v>1.0545302013422819</v>
      </c>
      <c r="K1773">
        <v>19.010000000000002</v>
      </c>
      <c r="L1773">
        <v>8.39</v>
      </c>
      <c r="M1773">
        <v>0.96</v>
      </c>
      <c r="N1773">
        <v>66.56</v>
      </c>
      <c r="O1773">
        <v>10.38</v>
      </c>
      <c r="P1773">
        <v>-1.536</v>
      </c>
      <c r="Q1773">
        <v>1.91</v>
      </c>
    </row>
    <row r="1774" spans="1:17" x14ac:dyDescent="0.25">
      <c r="A1774">
        <v>7581</v>
      </c>
      <c r="B1774" s="1">
        <v>7.0969999999999998E-9</v>
      </c>
      <c r="C1774" s="1">
        <v>3.8009999999999996E-9</v>
      </c>
      <c r="D1774" s="1">
        <v>2.5720000000000001E-8</v>
      </c>
      <c r="E1774" s="1">
        <v>5.1259999999999999E-9</v>
      </c>
      <c r="F1774" s="1">
        <v>2.4369999999999999E-7</v>
      </c>
      <c r="G1774" s="1">
        <v>1.733E-8</v>
      </c>
      <c r="H1774" s="1">
        <v>1.094E-6</v>
      </c>
      <c r="I1774" s="1">
        <v>2.2639999999999999E-7</v>
      </c>
      <c r="J1774" s="3">
        <f t="shared" si="27"/>
        <v>9.4751166407464993</v>
      </c>
      <c r="K1774">
        <v>0.85299999999999998</v>
      </c>
      <c r="L1774">
        <v>7.2999999999999995E-2</v>
      </c>
      <c r="M1774">
        <v>-0.38400000000000001</v>
      </c>
      <c r="N1774">
        <v>2.347</v>
      </c>
      <c r="O1774">
        <v>2.4569999999999999</v>
      </c>
      <c r="P1774">
        <v>-0.83199999999999996</v>
      </c>
      <c r="Q1774">
        <v>3.0550000000000002</v>
      </c>
    </row>
    <row r="1775" spans="1:17" x14ac:dyDescent="0.25">
      <c r="A1775">
        <v>7584</v>
      </c>
      <c r="B1775" s="1">
        <v>1.695E-9</v>
      </c>
      <c r="C1775" s="1">
        <v>2.857E-9</v>
      </c>
      <c r="D1775" s="1">
        <v>4.5049999999999996E-9</v>
      </c>
      <c r="E1775" s="1">
        <v>3.0960000000000001E-9</v>
      </c>
      <c r="F1775" s="1">
        <v>3.3360000000000002E-8</v>
      </c>
      <c r="G1775" s="1">
        <v>9.4889999999999998E-9</v>
      </c>
      <c r="H1775" s="1">
        <v>7.4579999999999997E-8</v>
      </c>
      <c r="I1775" s="1">
        <v>1.18E-7</v>
      </c>
      <c r="J1775" s="3">
        <f t="shared" si="27"/>
        <v>7.4051054384017769</v>
      </c>
      <c r="K1775">
        <v>1.4E-2</v>
      </c>
      <c r="L1775">
        <v>0.01</v>
      </c>
      <c r="M1775">
        <v>-0.05</v>
      </c>
      <c r="N1775">
        <v>0.42</v>
      </c>
      <c r="O1775">
        <v>0.128</v>
      </c>
      <c r="P1775">
        <v>-0.44800000000000001</v>
      </c>
      <c r="Q1775">
        <v>2.778</v>
      </c>
    </row>
    <row r="1776" spans="1:17" x14ac:dyDescent="0.25">
      <c r="A1776">
        <v>7587</v>
      </c>
      <c r="B1776" s="1">
        <v>9.7979999999999995E-8</v>
      </c>
      <c r="C1776" s="1">
        <v>2.0240000000000001E-8</v>
      </c>
      <c r="D1776" s="1">
        <v>1.8900000000000001E-7</v>
      </c>
      <c r="E1776" s="1">
        <v>1.7170000000000001E-8</v>
      </c>
      <c r="F1776" s="1">
        <v>2.251E-7</v>
      </c>
      <c r="G1776" s="1">
        <v>4.622E-8</v>
      </c>
      <c r="H1776" s="1">
        <v>5.3180000000000004E-7</v>
      </c>
      <c r="I1776" s="1">
        <v>5.7039999999999997E-7</v>
      </c>
      <c r="J1776" s="3">
        <f t="shared" si="27"/>
        <v>1.1910052910052908</v>
      </c>
      <c r="K1776">
        <v>8.32</v>
      </c>
      <c r="L1776">
        <v>0.749</v>
      </c>
      <c r="M1776">
        <v>-0.38400000000000001</v>
      </c>
      <c r="N1776">
        <v>18.940000000000001</v>
      </c>
      <c r="O1776">
        <v>3.4820000000000002</v>
      </c>
      <c r="P1776">
        <v>-4.0960000000000001</v>
      </c>
      <c r="Q1776">
        <v>2.1629999999999998</v>
      </c>
    </row>
    <row r="1777" spans="1:17" x14ac:dyDescent="0.25">
      <c r="A1777">
        <v>7588</v>
      </c>
      <c r="B1777" s="1">
        <v>1.1620000000000001E-6</v>
      </c>
      <c r="C1777" s="1">
        <v>2.5909999999999998E-8</v>
      </c>
      <c r="D1777" s="1">
        <v>1.0100000000000001E-6</v>
      </c>
      <c r="E1777" s="1">
        <v>1.763E-8</v>
      </c>
      <c r="F1777" s="1">
        <v>1.7379999999999999E-6</v>
      </c>
      <c r="G1777" s="1">
        <v>5.1900000000000002E-8</v>
      </c>
      <c r="H1777" s="1">
        <v>2.858E-6</v>
      </c>
      <c r="I1777" s="1">
        <v>7.1370000000000004E-7</v>
      </c>
      <c r="J1777" s="3">
        <f t="shared" si="27"/>
        <v>1.7207920792079205</v>
      </c>
      <c r="K1777">
        <v>6.72</v>
      </c>
      <c r="L1777">
        <v>0.20200000000000001</v>
      </c>
      <c r="M1777">
        <v>2.6240000000000001</v>
      </c>
      <c r="N1777">
        <v>25.09</v>
      </c>
      <c r="O1777">
        <v>3.4569999999999999</v>
      </c>
      <c r="P1777">
        <v>0.51200000000000001</v>
      </c>
      <c r="Q1777">
        <v>2.0910000000000002</v>
      </c>
    </row>
    <row r="1778" spans="1:17" x14ac:dyDescent="0.25">
      <c r="A1778">
        <v>7595</v>
      </c>
      <c r="B1778" s="1">
        <v>7.4350000000000001E-9</v>
      </c>
      <c r="C1778" s="1">
        <v>3.182E-9</v>
      </c>
      <c r="D1778" s="1">
        <v>1.9070000000000001E-8</v>
      </c>
      <c r="E1778" s="1">
        <v>3.5950000000000001E-9</v>
      </c>
      <c r="F1778" s="1">
        <v>5.9680000000000002E-8</v>
      </c>
      <c r="G1778" s="1">
        <v>9.6950000000000001E-9</v>
      </c>
      <c r="H1778" s="1">
        <v>3.1410000000000001E-8</v>
      </c>
      <c r="I1778" s="1">
        <v>7.7400000000000005E-8</v>
      </c>
      <c r="J1778" s="3">
        <f t="shared" si="27"/>
        <v>3.1295228106974302</v>
      </c>
      <c r="K1778">
        <v>0.17199999999999999</v>
      </c>
      <c r="L1778">
        <v>3.4000000000000002E-2</v>
      </c>
      <c r="M1778">
        <v>-3.3000000000000002E-2</v>
      </c>
      <c r="N1778">
        <v>0.78700000000000003</v>
      </c>
      <c r="O1778">
        <v>0.47699999999999998</v>
      </c>
      <c r="P1778">
        <v>-0.14699999999999999</v>
      </c>
      <c r="Q1778">
        <v>2.2490000000000001</v>
      </c>
    </row>
    <row r="1779" spans="1:17" x14ac:dyDescent="0.25">
      <c r="A1779">
        <v>7597</v>
      </c>
      <c r="B1779" s="1">
        <v>5.2109999999999997E-7</v>
      </c>
      <c r="C1779" s="1">
        <v>5.058E-8</v>
      </c>
      <c r="D1779" s="1">
        <v>4.9999999999999998E-7</v>
      </c>
      <c r="E1779" s="1">
        <v>3.7739999999999999E-8</v>
      </c>
      <c r="F1779" s="1">
        <v>1.6840000000000001E-6</v>
      </c>
      <c r="G1779" s="1">
        <v>1.1619999999999999E-7</v>
      </c>
      <c r="H1779" s="1">
        <v>3.4769999999999999E-6</v>
      </c>
      <c r="I1779" s="1">
        <v>1.6300000000000001E-6</v>
      </c>
      <c r="J1779" s="3">
        <f t="shared" si="27"/>
        <v>3.3680000000000003</v>
      </c>
      <c r="K1779">
        <v>26.18</v>
      </c>
      <c r="L1779">
        <v>2.073</v>
      </c>
      <c r="M1779">
        <v>-23.55</v>
      </c>
      <c r="N1779">
        <v>52.1</v>
      </c>
      <c r="O1779">
        <v>4.2220000000000004</v>
      </c>
      <c r="P1779">
        <v>-44.03</v>
      </c>
      <c r="Q1779">
        <v>2.375</v>
      </c>
    </row>
    <row r="1780" spans="1:17" x14ac:dyDescent="0.25">
      <c r="A1780">
        <v>7598</v>
      </c>
      <c r="B1780" s="1">
        <v>1.1769999999999999E-6</v>
      </c>
      <c r="C1780" s="1">
        <v>2.2609999999999999E-8</v>
      </c>
      <c r="D1780" s="1">
        <v>1.0699999999999999E-6</v>
      </c>
      <c r="E1780" s="1">
        <v>1.859E-8</v>
      </c>
      <c r="F1780" s="1">
        <v>2.0449999999999999E-6</v>
      </c>
      <c r="G1780" s="1">
        <v>4.5440000000000002E-8</v>
      </c>
      <c r="H1780" s="1">
        <v>2.9890000000000001E-7</v>
      </c>
      <c r="I1780" s="1">
        <v>3.2360000000000001E-7</v>
      </c>
      <c r="J1780" s="3">
        <f t="shared" si="27"/>
        <v>1.9112149532710281</v>
      </c>
      <c r="K1780">
        <v>7.6159999999999997</v>
      </c>
      <c r="L1780">
        <v>0.32600000000000001</v>
      </c>
      <c r="M1780">
        <v>3.3919999999999999</v>
      </c>
      <c r="N1780">
        <v>23.42</v>
      </c>
      <c r="O1780">
        <v>3.714</v>
      </c>
      <c r="P1780">
        <v>0.192</v>
      </c>
      <c r="Q1780">
        <v>1.861</v>
      </c>
    </row>
    <row r="1781" spans="1:17" x14ac:dyDescent="0.25">
      <c r="A1781">
        <v>7599</v>
      </c>
      <c r="B1781" s="1">
        <v>1.0169999999999999E-8</v>
      </c>
      <c r="C1781" s="1">
        <v>4.7539999999999999E-9</v>
      </c>
      <c r="D1781" s="1">
        <v>3.648E-8</v>
      </c>
      <c r="E1781" s="1">
        <v>5.0870000000000003E-9</v>
      </c>
      <c r="F1781" s="1">
        <v>2.1720000000000001E-7</v>
      </c>
      <c r="G1781" s="1">
        <v>1.4629999999999999E-8</v>
      </c>
      <c r="H1781" s="1">
        <v>1.3570000000000001E-6</v>
      </c>
      <c r="I1781" s="1">
        <v>1.9609999999999999E-7</v>
      </c>
      <c r="J1781" s="3">
        <f t="shared" si="27"/>
        <v>5.9539473684210531</v>
      </c>
      <c r="K1781">
        <v>0.504</v>
      </c>
      <c r="L1781">
        <v>0.13</v>
      </c>
      <c r="M1781">
        <v>2.1000000000000001E-2</v>
      </c>
      <c r="N1781">
        <v>6.3360000000000003</v>
      </c>
      <c r="O1781">
        <v>3.9079999999999999</v>
      </c>
      <c r="P1781">
        <v>-3.84</v>
      </c>
      <c r="Q1781">
        <v>2.9929999999999999</v>
      </c>
    </row>
    <row r="1782" spans="1:17" x14ac:dyDescent="0.25">
      <c r="A1782">
        <v>7601</v>
      </c>
      <c r="B1782" s="1">
        <v>6.1149999999999997E-9</v>
      </c>
      <c r="C1782" s="1">
        <v>3.429E-9</v>
      </c>
      <c r="D1782" s="1">
        <v>1.48E-8</v>
      </c>
      <c r="E1782" s="1">
        <v>3.5440000000000002E-9</v>
      </c>
      <c r="F1782" s="1">
        <v>1.1600000000000001E-7</v>
      </c>
      <c r="G1782" s="1">
        <v>1.078E-8</v>
      </c>
      <c r="H1782" s="1">
        <v>1.2279999999999999E-7</v>
      </c>
      <c r="I1782" s="1">
        <v>9.5140000000000004E-8</v>
      </c>
      <c r="J1782" s="3">
        <f t="shared" si="27"/>
        <v>7.8378378378378386</v>
      </c>
      <c r="K1782">
        <v>0.13600000000000001</v>
      </c>
      <c r="L1782">
        <v>1.9E-2</v>
      </c>
      <c r="M1782">
        <v>-0.1</v>
      </c>
      <c r="N1782">
        <v>0.27600000000000002</v>
      </c>
      <c r="O1782">
        <v>7.0000000000000007E-2</v>
      </c>
      <c r="P1782">
        <v>-0.192</v>
      </c>
      <c r="Q1782">
        <v>2.64</v>
      </c>
    </row>
    <row r="1783" spans="1:17" x14ac:dyDescent="0.25">
      <c r="A1783">
        <v>7602</v>
      </c>
      <c r="B1783" s="1">
        <v>3.7570000000000002E-9</v>
      </c>
      <c r="C1783" s="1">
        <v>2.7670000000000001E-9</v>
      </c>
      <c r="D1783" s="1">
        <v>1.5180000000000001E-8</v>
      </c>
      <c r="E1783" s="1">
        <v>3.1139999999999998E-9</v>
      </c>
      <c r="F1783" s="1">
        <v>2.538E-8</v>
      </c>
      <c r="G1783" s="1">
        <v>8.5479999999999998E-9</v>
      </c>
      <c r="H1783" s="1">
        <v>2.2499999999999999E-7</v>
      </c>
      <c r="I1783" s="1">
        <v>1.3080000000000001E-7</v>
      </c>
      <c r="J1783" s="3">
        <f t="shared" si="27"/>
        <v>1.6719367588932805</v>
      </c>
      <c r="K1783">
        <v>2.8889999999999998</v>
      </c>
      <c r="L1783">
        <v>0.32</v>
      </c>
      <c r="M1783">
        <v>-8.9999999999999993E-3</v>
      </c>
      <c r="N1783">
        <v>4.2679999999999998</v>
      </c>
      <c r="O1783">
        <v>1.792</v>
      </c>
      <c r="P1783">
        <v>-4.3999999999999997E-2</v>
      </c>
      <c r="Q1783">
        <v>2.6880000000000002</v>
      </c>
    </row>
    <row r="1784" spans="1:17" x14ac:dyDescent="0.25">
      <c r="A1784">
        <v>7603</v>
      </c>
      <c r="B1784" s="1">
        <v>1.2410000000000001E-7</v>
      </c>
      <c r="C1784" s="1">
        <v>1.4970000000000001E-8</v>
      </c>
      <c r="D1784" s="1">
        <v>1.4429999999999999E-7</v>
      </c>
      <c r="E1784" s="1">
        <v>1.411E-8</v>
      </c>
      <c r="F1784" s="1">
        <v>3.2809999999999998E-7</v>
      </c>
      <c r="G1784" s="1">
        <v>4.0790000000000003E-8</v>
      </c>
      <c r="H1784">
        <v>0</v>
      </c>
      <c r="I1784" s="1">
        <v>4.5579999999999999E-7</v>
      </c>
      <c r="J1784" s="3">
        <f t="shared" si="27"/>
        <v>2.2737352737352738</v>
      </c>
      <c r="K1784">
        <v>2.38</v>
      </c>
      <c r="L1784">
        <v>0.32300000000000001</v>
      </c>
      <c r="M1784">
        <v>0.11600000000000001</v>
      </c>
      <c r="N1784">
        <v>9.2799999999999994</v>
      </c>
      <c r="O1784">
        <v>1.1539999999999999</v>
      </c>
      <c r="P1784">
        <v>-0.57599999999999996</v>
      </c>
      <c r="Q1784">
        <v>1.913</v>
      </c>
    </row>
    <row r="1785" spans="1:17" x14ac:dyDescent="0.25">
      <c r="A1785">
        <v>7604</v>
      </c>
      <c r="B1785" s="1">
        <v>4.439E-7</v>
      </c>
      <c r="C1785" s="1">
        <v>3.9839999999999998E-8</v>
      </c>
      <c r="D1785" s="1">
        <v>4.1320000000000002E-7</v>
      </c>
      <c r="E1785" s="1">
        <v>3.128E-8</v>
      </c>
      <c r="F1785" s="1">
        <v>6.6219999999999999E-7</v>
      </c>
      <c r="G1785" s="1">
        <v>8.3859999999999998E-8</v>
      </c>
      <c r="H1785">
        <v>0</v>
      </c>
      <c r="I1785" s="1">
        <v>8.8970000000000003E-7</v>
      </c>
      <c r="J1785" s="3">
        <f t="shared" si="27"/>
        <v>1.6026137463697967</v>
      </c>
      <c r="K1785">
        <v>11.2</v>
      </c>
      <c r="L1785">
        <v>1.0589999999999999</v>
      </c>
      <c r="M1785">
        <v>-0.89600000000000002</v>
      </c>
      <c r="N1785">
        <v>43.2</v>
      </c>
      <c r="O1785">
        <v>4.0979999999999999</v>
      </c>
      <c r="P1785">
        <v>-8.1920000000000002</v>
      </c>
      <c r="Q1785">
        <v>1.7629999999999999</v>
      </c>
    </row>
    <row r="1786" spans="1:17" x14ac:dyDescent="0.25">
      <c r="A1786">
        <v>7605</v>
      </c>
      <c r="B1786" s="1">
        <v>9.7010000000000004E-7</v>
      </c>
      <c r="C1786" s="1">
        <v>2.3639999999999999E-8</v>
      </c>
      <c r="D1786" s="1">
        <v>1.624E-6</v>
      </c>
      <c r="E1786" s="1">
        <v>2.3429999999999999E-8</v>
      </c>
      <c r="F1786" s="1">
        <v>3.4860000000000002E-6</v>
      </c>
      <c r="G1786" s="1">
        <v>5.725E-8</v>
      </c>
      <c r="H1786" s="1">
        <v>1.3790000000000001E-6</v>
      </c>
      <c r="I1786" s="1">
        <v>4.1660000000000001E-7</v>
      </c>
      <c r="J1786" s="3">
        <f t="shared" si="27"/>
        <v>2.146551724137931</v>
      </c>
      <c r="K1786">
        <v>9.5359999999999996</v>
      </c>
      <c r="L1786">
        <v>0.14299999999999999</v>
      </c>
      <c r="M1786">
        <v>2.6240000000000001</v>
      </c>
      <c r="N1786">
        <v>16.32</v>
      </c>
      <c r="O1786">
        <v>0.14299999999999999</v>
      </c>
      <c r="P1786">
        <v>0.38400000000000001</v>
      </c>
      <c r="Q1786">
        <v>2.052</v>
      </c>
    </row>
    <row r="1787" spans="1:17" x14ac:dyDescent="0.25">
      <c r="A1787">
        <v>7606</v>
      </c>
      <c r="B1787" s="1">
        <v>1.3860000000000001E-7</v>
      </c>
      <c r="C1787" s="1">
        <v>1.7240000000000001E-8</v>
      </c>
      <c r="D1787" s="1">
        <v>1.642E-7</v>
      </c>
      <c r="E1787" s="1">
        <v>1.7290000000000001E-8</v>
      </c>
      <c r="F1787" s="1">
        <v>7.3369999999999996E-7</v>
      </c>
      <c r="G1787" s="1">
        <v>5.4790000000000003E-8</v>
      </c>
      <c r="H1787" s="1">
        <v>6.6730000000000005E-7</v>
      </c>
      <c r="I1787" s="1">
        <v>6.3649999999999996E-7</v>
      </c>
      <c r="J1787" s="3">
        <f t="shared" si="27"/>
        <v>4.4683313032886725</v>
      </c>
      <c r="K1787">
        <v>7.5519999999999996</v>
      </c>
      <c r="L1787">
        <v>0.68899999999999995</v>
      </c>
      <c r="M1787">
        <v>-1.0880000000000001</v>
      </c>
      <c r="N1787">
        <v>49.6</v>
      </c>
      <c r="O1787">
        <v>6.3550000000000004</v>
      </c>
      <c r="P1787">
        <v>-7.1680000000000001</v>
      </c>
      <c r="Q1787">
        <v>2.3460000000000001</v>
      </c>
    </row>
    <row r="1788" spans="1:17" x14ac:dyDescent="0.25">
      <c r="A1788">
        <v>7607</v>
      </c>
      <c r="B1788" s="1">
        <v>3.0149999999999999E-6</v>
      </c>
      <c r="C1788" s="1">
        <v>5.7900000000000002E-8</v>
      </c>
      <c r="D1788" s="1">
        <v>1.906E-6</v>
      </c>
      <c r="E1788" s="1">
        <v>3.3869999999999998E-8</v>
      </c>
      <c r="F1788" s="1">
        <v>1.9300000000000002E-6</v>
      </c>
      <c r="G1788" s="1">
        <v>7.6329999999999996E-8</v>
      </c>
      <c r="H1788" s="1">
        <v>8.5499999999999995E-6</v>
      </c>
      <c r="I1788" s="1">
        <v>1.15E-6</v>
      </c>
      <c r="J1788" s="3">
        <f t="shared" si="27"/>
        <v>1.0125918153200419</v>
      </c>
      <c r="K1788">
        <v>33.54</v>
      </c>
      <c r="L1788">
        <v>4.1719999999999997</v>
      </c>
      <c r="M1788">
        <v>26.69</v>
      </c>
      <c r="N1788">
        <v>70.66</v>
      </c>
      <c r="O1788">
        <v>0.45300000000000001</v>
      </c>
      <c r="P1788">
        <v>0.83199999999999996</v>
      </c>
      <c r="Q1788">
        <v>2.093</v>
      </c>
    </row>
    <row r="1789" spans="1:17" x14ac:dyDescent="0.25">
      <c r="A1789">
        <v>7608</v>
      </c>
      <c r="B1789" s="1">
        <v>6.8339999999999999E-7</v>
      </c>
      <c r="C1789" s="1">
        <v>8.2059999999999995E-8</v>
      </c>
      <c r="D1789" s="1">
        <v>1.2470000000000001E-6</v>
      </c>
      <c r="E1789" s="1">
        <v>7.2870000000000003E-8</v>
      </c>
      <c r="F1789" s="1">
        <v>3.0000000000000001E-6</v>
      </c>
      <c r="G1789" s="1">
        <v>1.8300000000000001E-7</v>
      </c>
      <c r="H1789">
        <v>0</v>
      </c>
      <c r="I1789" s="1">
        <v>1.2449999999999999E-6</v>
      </c>
      <c r="J1789" s="3">
        <f t="shared" si="27"/>
        <v>2.4057738572574179</v>
      </c>
      <c r="K1789">
        <v>83.2</v>
      </c>
      <c r="L1789">
        <v>2.7639999999999998</v>
      </c>
      <c r="M1789">
        <v>-74.75</v>
      </c>
      <c r="N1789">
        <v>151.4</v>
      </c>
      <c r="O1789">
        <v>23.9</v>
      </c>
      <c r="P1789">
        <v>-102.4</v>
      </c>
      <c r="Q1789">
        <v>1.9910000000000001</v>
      </c>
    </row>
    <row r="1790" spans="1:17" x14ac:dyDescent="0.25">
      <c r="A1790">
        <v>7609</v>
      </c>
      <c r="B1790" s="1">
        <v>9.2460000000000001E-7</v>
      </c>
      <c r="C1790" s="1">
        <v>3.0880000000000003E-8</v>
      </c>
      <c r="D1790" s="1">
        <v>1.4279999999999999E-6</v>
      </c>
      <c r="E1790" s="1">
        <v>3.2089999999999998E-8</v>
      </c>
      <c r="F1790" s="1">
        <v>2.4480000000000001E-6</v>
      </c>
      <c r="G1790" s="1">
        <v>9.0219999999999997E-8</v>
      </c>
      <c r="H1790">
        <v>0</v>
      </c>
      <c r="I1790" s="1">
        <v>4.63E-7</v>
      </c>
      <c r="J1790" s="3">
        <f t="shared" si="27"/>
        <v>1.7142857142857144</v>
      </c>
      <c r="K1790">
        <v>27.39</v>
      </c>
      <c r="L1790">
        <v>0.77100000000000002</v>
      </c>
      <c r="M1790">
        <v>14.21</v>
      </c>
      <c r="N1790">
        <v>52.42</v>
      </c>
      <c r="O1790">
        <v>1.3049999999999999</v>
      </c>
      <c r="P1790">
        <v>1.472</v>
      </c>
      <c r="Q1790">
        <v>1.86</v>
      </c>
    </row>
    <row r="1791" spans="1:17" x14ac:dyDescent="0.25">
      <c r="A1791">
        <v>7614</v>
      </c>
      <c r="B1791" s="1">
        <v>3.8459999999999999E-7</v>
      </c>
      <c r="C1791" s="1">
        <v>2.379E-8</v>
      </c>
      <c r="D1791" s="1">
        <v>6.0800000000000004E-7</v>
      </c>
      <c r="E1791" s="1">
        <v>2.1769999999999999E-8</v>
      </c>
      <c r="F1791" s="1">
        <v>2.1260000000000001E-6</v>
      </c>
      <c r="G1791" s="1">
        <v>5.212E-8</v>
      </c>
      <c r="H1791" s="1">
        <v>8.6089999999999999E-7</v>
      </c>
      <c r="I1791" s="1">
        <v>3.5470000000000002E-7</v>
      </c>
      <c r="J1791" s="3">
        <f t="shared" si="27"/>
        <v>3.4967105263157894</v>
      </c>
      <c r="K1791">
        <v>8.3840000000000003</v>
      </c>
      <c r="L1791">
        <v>0.26400000000000001</v>
      </c>
      <c r="M1791">
        <v>3.008</v>
      </c>
      <c r="N1791">
        <v>18.43</v>
      </c>
      <c r="O1791">
        <v>0.83399999999999996</v>
      </c>
      <c r="P1791">
        <v>0.192</v>
      </c>
      <c r="Q1791">
        <v>2.206</v>
      </c>
    </row>
    <row r="1792" spans="1:17" x14ac:dyDescent="0.25">
      <c r="A1792">
        <v>7615</v>
      </c>
      <c r="B1792" s="1">
        <v>2.3690000000000001E-7</v>
      </c>
      <c r="C1792" s="1">
        <v>2.182E-8</v>
      </c>
      <c r="D1792" s="1">
        <v>2.7959999999999999E-7</v>
      </c>
      <c r="E1792" s="1">
        <v>1.864E-8</v>
      </c>
      <c r="F1792" s="1">
        <v>4.6030000000000001E-7</v>
      </c>
      <c r="G1792" s="1">
        <v>4.786E-8</v>
      </c>
      <c r="H1792" s="1">
        <v>7.6320000000000001E-9</v>
      </c>
      <c r="I1792" s="1">
        <v>3.1940000000000001E-7</v>
      </c>
      <c r="J1792" s="3">
        <f t="shared" si="27"/>
        <v>1.6462804005722462</v>
      </c>
      <c r="K1792">
        <v>12.99</v>
      </c>
      <c r="L1792">
        <v>1.7010000000000001</v>
      </c>
      <c r="M1792">
        <v>1.1519999999999999</v>
      </c>
      <c r="N1792">
        <v>26.69</v>
      </c>
      <c r="O1792">
        <v>4.6349999999999998</v>
      </c>
      <c r="P1792">
        <v>-1.8560000000000001</v>
      </c>
      <c r="Q1792">
        <v>1.8149999999999999</v>
      </c>
    </row>
    <row r="1793" spans="1:17" x14ac:dyDescent="0.25">
      <c r="A1793">
        <v>7617</v>
      </c>
      <c r="B1793" s="1">
        <v>9.0680000000000005E-7</v>
      </c>
      <c r="C1793" s="1">
        <v>5.6150000000000003E-8</v>
      </c>
      <c r="D1793" s="1">
        <v>9.0240000000000003E-7</v>
      </c>
      <c r="E1793" s="1">
        <v>4.0210000000000001E-8</v>
      </c>
      <c r="F1793" s="1">
        <v>3.4300000000000002E-6</v>
      </c>
      <c r="G1793" s="1">
        <v>1.3150000000000001E-7</v>
      </c>
      <c r="H1793" s="1">
        <v>6.1720000000000004E-6</v>
      </c>
      <c r="I1793" s="1">
        <v>1.6729999999999999E-6</v>
      </c>
      <c r="J1793" s="3">
        <f t="shared" si="27"/>
        <v>3.8009751773049647</v>
      </c>
      <c r="K1793">
        <v>11.14</v>
      </c>
      <c r="L1793">
        <v>1.748</v>
      </c>
      <c r="M1793">
        <v>-3.5840000000000001</v>
      </c>
      <c r="N1793">
        <v>48.83</v>
      </c>
      <c r="O1793">
        <v>5.85</v>
      </c>
      <c r="P1793">
        <v>-26.11</v>
      </c>
      <c r="Q1793">
        <v>2.391</v>
      </c>
    </row>
    <row r="1794" spans="1:17" x14ac:dyDescent="0.25">
      <c r="A1794">
        <v>7619</v>
      </c>
      <c r="B1794" s="1">
        <v>4.1189999999999998E-7</v>
      </c>
      <c r="C1794" s="1">
        <v>2.8950000000000001E-8</v>
      </c>
      <c r="D1794" s="1">
        <v>2.8060000000000001E-7</v>
      </c>
      <c r="E1794" s="1">
        <v>1.885E-8</v>
      </c>
      <c r="F1794" s="1">
        <v>5.4320000000000005E-7</v>
      </c>
      <c r="G1794" s="1">
        <v>5.7490000000000001E-8</v>
      </c>
      <c r="H1794" s="1">
        <v>4.9650000000000001E-9</v>
      </c>
      <c r="I1794" s="1">
        <v>3.4410000000000002E-7</v>
      </c>
      <c r="J1794" s="3">
        <f t="shared" si="27"/>
        <v>1.9358517462580187</v>
      </c>
      <c r="K1794">
        <v>8.8960000000000008</v>
      </c>
      <c r="L1794">
        <v>2.0640000000000001</v>
      </c>
      <c r="M1794">
        <v>6.4000000000000001E-2</v>
      </c>
      <c r="N1794">
        <v>41.73</v>
      </c>
      <c r="O1794">
        <v>10.86</v>
      </c>
      <c r="P1794">
        <v>-3.0720000000000001</v>
      </c>
      <c r="Q1794">
        <v>1.7709999999999999</v>
      </c>
    </row>
    <row r="1795" spans="1:17" x14ac:dyDescent="0.25">
      <c r="A1795">
        <v>7625</v>
      </c>
      <c r="B1795" s="1">
        <v>2.7249999999999999E-7</v>
      </c>
      <c r="C1795" s="1">
        <v>2.4809999999999998E-8</v>
      </c>
      <c r="D1795" s="1">
        <v>2.6039999999999998E-7</v>
      </c>
      <c r="E1795" s="1">
        <v>1.88E-8</v>
      </c>
      <c r="F1795" s="1">
        <v>7.4760000000000005E-7</v>
      </c>
      <c r="G1795" s="1">
        <v>5.582E-8</v>
      </c>
      <c r="H1795">
        <v>0</v>
      </c>
      <c r="I1795" s="1">
        <v>2.938E-7</v>
      </c>
      <c r="J1795" s="3">
        <f t="shared" ref="J1795:J1858" si="28">F1795/D1795</f>
        <v>2.8709677419354844</v>
      </c>
      <c r="K1795">
        <v>15.74</v>
      </c>
      <c r="L1795">
        <v>0.52800000000000002</v>
      </c>
      <c r="M1795">
        <v>1.92</v>
      </c>
      <c r="N1795">
        <v>26.69</v>
      </c>
      <c r="O1795">
        <v>2.625</v>
      </c>
      <c r="P1795">
        <v>-0.25600000000000001</v>
      </c>
      <c r="Q1795">
        <v>1.9570000000000001</v>
      </c>
    </row>
    <row r="1796" spans="1:17" x14ac:dyDescent="0.25">
      <c r="A1796">
        <v>7626</v>
      </c>
      <c r="B1796" s="1">
        <v>6.3199999999999997E-9</v>
      </c>
      <c r="C1796" s="1">
        <v>3.3489999999999999E-9</v>
      </c>
      <c r="D1796" s="1">
        <v>2.723E-8</v>
      </c>
      <c r="E1796" s="1">
        <v>4.0750000000000001E-9</v>
      </c>
      <c r="F1796" s="1">
        <v>1.311E-7</v>
      </c>
      <c r="G1796" s="1">
        <v>1.297E-8</v>
      </c>
      <c r="H1796" s="1">
        <v>4.9530000000000005E-7</v>
      </c>
      <c r="I1796" s="1">
        <v>1.402E-7</v>
      </c>
      <c r="J1796" s="3">
        <f t="shared" si="28"/>
        <v>4.8145427836944545</v>
      </c>
      <c r="K1796">
        <v>0.192</v>
      </c>
      <c r="L1796">
        <v>9.0999999999999998E-2</v>
      </c>
      <c r="M1796">
        <v>-6.4000000000000001E-2</v>
      </c>
      <c r="N1796">
        <v>0.38400000000000001</v>
      </c>
      <c r="O1796">
        <v>0.14299999999999999</v>
      </c>
      <c r="P1796">
        <v>-6.4000000000000001E-2</v>
      </c>
      <c r="Q1796">
        <v>2.8</v>
      </c>
    </row>
    <row r="1797" spans="1:17" x14ac:dyDescent="0.25">
      <c r="A1797">
        <v>7630</v>
      </c>
      <c r="B1797" s="1">
        <v>3.9620000000000001E-7</v>
      </c>
      <c r="C1797" s="1">
        <v>2.4859999999999999E-8</v>
      </c>
      <c r="D1797" s="1">
        <v>4.129E-7</v>
      </c>
      <c r="E1797" s="1">
        <v>1.9440000000000001E-8</v>
      </c>
      <c r="F1797" s="1">
        <v>1.114E-6</v>
      </c>
      <c r="G1797" s="1">
        <v>4.7820000000000001E-8</v>
      </c>
      <c r="H1797" s="1">
        <v>1.4899999999999999E-6</v>
      </c>
      <c r="I1797" s="1">
        <v>4.6750000000000002E-7</v>
      </c>
      <c r="J1797" s="3">
        <f t="shared" si="28"/>
        <v>2.6979898280455319</v>
      </c>
      <c r="K1797">
        <v>12.42</v>
      </c>
      <c r="L1797">
        <v>0.18099999999999999</v>
      </c>
      <c r="M1797">
        <v>1.536</v>
      </c>
      <c r="N1797">
        <v>26.62</v>
      </c>
      <c r="O1797">
        <v>8.9600000000000009</v>
      </c>
      <c r="P1797">
        <v>0.128</v>
      </c>
      <c r="Q1797">
        <v>2.2280000000000002</v>
      </c>
    </row>
    <row r="1798" spans="1:17" x14ac:dyDescent="0.25">
      <c r="A1798">
        <v>7635</v>
      </c>
      <c r="B1798" s="1">
        <v>6.3509999999999996E-7</v>
      </c>
      <c r="C1798" s="1">
        <v>4.0779999999999999E-8</v>
      </c>
      <c r="D1798" s="1">
        <v>7.7130000000000003E-7</v>
      </c>
      <c r="E1798" s="1">
        <v>4.4349999999999997E-8</v>
      </c>
      <c r="F1798" s="1">
        <v>3.6210000000000001E-6</v>
      </c>
      <c r="G1798" s="1">
        <v>1.3589999999999999E-7</v>
      </c>
      <c r="H1798" s="1">
        <v>2.4789999999999999E-6</v>
      </c>
      <c r="I1798" s="1">
        <v>1.42E-6</v>
      </c>
      <c r="J1798" s="3">
        <f t="shared" si="28"/>
        <v>4.6946713341112405</v>
      </c>
      <c r="K1798">
        <v>73.92</v>
      </c>
      <c r="L1798">
        <v>4.2409999999999997</v>
      </c>
      <c r="M1798">
        <v>2.3039999999999998</v>
      </c>
      <c r="N1798">
        <v>124.2</v>
      </c>
      <c r="O1798">
        <v>1.4039999999999999</v>
      </c>
      <c r="P1798">
        <v>-38.909999999999997</v>
      </c>
      <c r="Q1798">
        <v>2.3250000000000002</v>
      </c>
    </row>
    <row r="1799" spans="1:17" x14ac:dyDescent="0.25">
      <c r="A1799">
        <v>7638</v>
      </c>
      <c r="B1799" s="1">
        <v>8.385E-7</v>
      </c>
      <c r="C1799" s="1">
        <v>2.4719999999999999E-8</v>
      </c>
      <c r="D1799" s="1">
        <v>6.2649999999999995E-7</v>
      </c>
      <c r="E1799" s="1">
        <v>1.7299999999999999E-8</v>
      </c>
      <c r="F1799" s="1">
        <v>9.8259999999999992E-7</v>
      </c>
      <c r="G1799" s="1">
        <v>4.835E-8</v>
      </c>
      <c r="H1799" s="1">
        <v>4.6610000000000002E-7</v>
      </c>
      <c r="I1799" s="1">
        <v>4.5260000000000002E-7</v>
      </c>
      <c r="J1799" s="3">
        <f t="shared" si="28"/>
        <v>1.5683958499600958</v>
      </c>
      <c r="K1799">
        <v>9.2799999999999994</v>
      </c>
      <c r="L1799">
        <v>0.85399999999999998</v>
      </c>
      <c r="M1799">
        <v>1.472</v>
      </c>
      <c r="N1799">
        <v>125.5</v>
      </c>
      <c r="O1799">
        <v>6.7590000000000003</v>
      </c>
      <c r="P1799">
        <v>-66.05</v>
      </c>
      <c r="Q1799">
        <v>1.843</v>
      </c>
    </row>
    <row r="1800" spans="1:17" x14ac:dyDescent="0.25">
      <c r="A1800">
        <v>7642</v>
      </c>
      <c r="B1800" s="1">
        <v>1.1230000000000001E-6</v>
      </c>
      <c r="C1800" s="1">
        <v>9.3709999999999997E-8</v>
      </c>
      <c r="D1800" s="1">
        <v>8.7130000000000003E-7</v>
      </c>
      <c r="E1800" s="1">
        <v>7.512E-8</v>
      </c>
      <c r="F1800" s="1">
        <v>1.5409999999999999E-6</v>
      </c>
      <c r="G1800" s="1">
        <v>2.0389999999999999E-7</v>
      </c>
      <c r="H1800" s="1">
        <v>3.5619999999999997E-8</v>
      </c>
      <c r="I1800" s="1">
        <v>1.2920000000000001E-6</v>
      </c>
      <c r="J1800" s="3">
        <f t="shared" si="28"/>
        <v>1.7686215999081831</v>
      </c>
      <c r="K1800">
        <v>86.66</v>
      </c>
      <c r="L1800">
        <v>1.0940000000000001</v>
      </c>
      <c r="M1800">
        <v>-86.27</v>
      </c>
      <c r="N1800">
        <v>103.8</v>
      </c>
      <c r="O1800">
        <v>8.8279999999999994</v>
      </c>
      <c r="P1800">
        <v>-90.37</v>
      </c>
      <c r="Q1800">
        <v>1.7709999999999999</v>
      </c>
    </row>
    <row r="1801" spans="1:17" x14ac:dyDescent="0.25">
      <c r="A1801">
        <v>7645</v>
      </c>
      <c r="B1801" s="1">
        <v>7.3639999999999995E-7</v>
      </c>
      <c r="C1801" s="1">
        <v>8.357E-8</v>
      </c>
      <c r="D1801" s="1">
        <v>8.0100000000000004E-7</v>
      </c>
      <c r="E1801" s="1">
        <v>6.4259999999999994E-8</v>
      </c>
      <c r="F1801" s="1">
        <v>1.9209999999999999E-6</v>
      </c>
      <c r="G1801" s="1">
        <v>1.6859999999999999E-7</v>
      </c>
      <c r="H1801">
        <v>0</v>
      </c>
      <c r="I1801" s="1">
        <v>9.8039999999999996E-7</v>
      </c>
      <c r="J1801" s="3">
        <f t="shared" si="28"/>
        <v>2.3982521847690386</v>
      </c>
      <c r="K1801">
        <v>324.39999999999998</v>
      </c>
      <c r="L1801">
        <v>3.9119999999999999</v>
      </c>
      <c r="M1801">
        <v>-69.63</v>
      </c>
      <c r="N1801">
        <v>431.6</v>
      </c>
      <c r="O1801">
        <v>4.72</v>
      </c>
      <c r="P1801">
        <v>-98.3</v>
      </c>
      <c r="Q1801">
        <v>1.92</v>
      </c>
    </row>
    <row r="1802" spans="1:17" x14ac:dyDescent="0.25">
      <c r="A1802">
        <v>7648</v>
      </c>
      <c r="B1802" s="1">
        <v>6.2539999999999998E-7</v>
      </c>
      <c r="C1802" s="1">
        <v>2.55E-8</v>
      </c>
      <c r="D1802" s="1">
        <v>8.5229999999999998E-7</v>
      </c>
      <c r="E1802" s="1">
        <v>2.407E-8</v>
      </c>
      <c r="F1802" s="1">
        <v>2.8509999999999999E-6</v>
      </c>
      <c r="G1802" s="1">
        <v>6.2359999999999997E-8</v>
      </c>
      <c r="H1802" s="1">
        <v>1.5060000000000001E-6</v>
      </c>
      <c r="I1802" s="1">
        <v>5.356E-7</v>
      </c>
      <c r="J1802" s="3">
        <f t="shared" si="28"/>
        <v>3.3450662912120146</v>
      </c>
      <c r="K1802">
        <v>9.4079999999999995</v>
      </c>
      <c r="L1802">
        <v>0.20200000000000001</v>
      </c>
      <c r="M1802">
        <v>3.84</v>
      </c>
      <c r="N1802">
        <v>31.62</v>
      </c>
      <c r="O1802">
        <v>3.137</v>
      </c>
      <c r="P1802">
        <v>0.57599999999999996</v>
      </c>
      <c r="Q1802">
        <v>2.1989999999999998</v>
      </c>
    </row>
    <row r="1803" spans="1:17" x14ac:dyDescent="0.25">
      <c r="A1803">
        <v>7654</v>
      </c>
      <c r="B1803" s="1">
        <v>7.5929999999999998E-7</v>
      </c>
      <c r="C1803" s="1">
        <v>6.4109999999999996E-8</v>
      </c>
      <c r="D1803" s="1">
        <v>1.049E-6</v>
      </c>
      <c r="E1803" s="1">
        <v>4.9409999999999997E-8</v>
      </c>
      <c r="F1803" s="1">
        <v>1.731E-6</v>
      </c>
      <c r="G1803" s="1">
        <v>1.378E-7</v>
      </c>
      <c r="H1803" s="1">
        <v>2.9299999999999999E-6</v>
      </c>
      <c r="I1803" s="1">
        <v>1.516E-6</v>
      </c>
      <c r="J1803" s="3">
        <f t="shared" si="28"/>
        <v>1.650142993326978</v>
      </c>
      <c r="K1803">
        <v>35.65</v>
      </c>
      <c r="L1803">
        <v>1.319</v>
      </c>
      <c r="M1803">
        <v>-30.72</v>
      </c>
      <c r="N1803">
        <v>68.930000000000007</v>
      </c>
      <c r="O1803">
        <v>3.4820000000000002</v>
      </c>
      <c r="P1803">
        <v>-47.1</v>
      </c>
      <c r="Q1803">
        <v>2.1560000000000001</v>
      </c>
    </row>
    <row r="1804" spans="1:17" x14ac:dyDescent="0.25">
      <c r="A1804">
        <v>7656</v>
      </c>
      <c r="B1804" s="1">
        <v>5.5829999999999998E-8</v>
      </c>
      <c r="C1804" s="1">
        <v>1.1199999999999999E-8</v>
      </c>
      <c r="D1804" s="1">
        <v>9.5259999999999994E-8</v>
      </c>
      <c r="E1804" s="1">
        <v>1.294E-8</v>
      </c>
      <c r="F1804" s="1">
        <v>8.1050000000000001E-7</v>
      </c>
      <c r="G1804" s="1">
        <v>4.3089999999999997E-8</v>
      </c>
      <c r="H1804" s="1">
        <v>5.1699999999999996E-6</v>
      </c>
      <c r="I1804" s="1">
        <v>7.963E-7</v>
      </c>
      <c r="J1804" s="3">
        <f t="shared" si="28"/>
        <v>8.5082930925887048</v>
      </c>
      <c r="K1804">
        <v>23.68</v>
      </c>
      <c r="L1804">
        <v>2.4990000000000001</v>
      </c>
      <c r="M1804">
        <v>3.6480000000000001</v>
      </c>
      <c r="N1804">
        <v>60.1</v>
      </c>
      <c r="O1804">
        <v>4.226</v>
      </c>
      <c r="P1804">
        <v>-6.4000000000000001E-2</v>
      </c>
      <c r="Q1804">
        <v>3.0449999999999999</v>
      </c>
    </row>
    <row r="1805" spans="1:17" x14ac:dyDescent="0.25">
      <c r="A1805">
        <v>7657</v>
      </c>
      <c r="B1805" s="1">
        <v>1.395E-6</v>
      </c>
      <c r="C1805" s="1">
        <v>3.2199999999999997E-8</v>
      </c>
      <c r="D1805" s="1">
        <v>1.471E-6</v>
      </c>
      <c r="E1805" s="1">
        <v>2.9499999999999999E-8</v>
      </c>
      <c r="F1805" s="1">
        <v>3.2329999999999998E-6</v>
      </c>
      <c r="G1805" s="1">
        <v>7.8839999999999997E-8</v>
      </c>
      <c r="H1805" s="1">
        <v>2.0099999999999998E-6</v>
      </c>
      <c r="I1805" s="1">
        <v>7.8850000000000005E-7</v>
      </c>
      <c r="J1805" s="3">
        <f t="shared" si="28"/>
        <v>2.1978246091094493</v>
      </c>
      <c r="K1805">
        <v>14.21</v>
      </c>
      <c r="L1805">
        <v>0.40500000000000003</v>
      </c>
      <c r="M1805">
        <v>29.95</v>
      </c>
      <c r="N1805">
        <v>51.84</v>
      </c>
      <c r="O1805">
        <v>1.032</v>
      </c>
      <c r="P1805">
        <v>-0.38400000000000001</v>
      </c>
      <c r="Q1805">
        <v>2.044</v>
      </c>
    </row>
    <row r="1806" spans="1:17" x14ac:dyDescent="0.25">
      <c r="A1806">
        <v>7660</v>
      </c>
      <c r="B1806" s="1">
        <v>2.1119999999999999E-6</v>
      </c>
      <c r="C1806" s="1">
        <v>8.1199999999999999E-8</v>
      </c>
      <c r="D1806" s="1">
        <v>3.4010000000000001E-6</v>
      </c>
      <c r="E1806" s="1">
        <v>7.9140000000000006E-8</v>
      </c>
      <c r="F1806" s="1">
        <v>1.295E-5</v>
      </c>
      <c r="G1806" s="1">
        <v>2.301E-7</v>
      </c>
      <c r="H1806" s="1">
        <v>3.3590000000000002E-5</v>
      </c>
      <c r="I1806" s="1">
        <v>2.5289999999999998E-6</v>
      </c>
      <c r="J1806" s="3">
        <f t="shared" si="28"/>
        <v>3.8077036165833578</v>
      </c>
      <c r="K1806">
        <v>45.5</v>
      </c>
      <c r="L1806">
        <v>1.18</v>
      </c>
      <c r="M1806">
        <v>32.9</v>
      </c>
      <c r="N1806">
        <v>131.5</v>
      </c>
      <c r="O1806">
        <v>2.0640000000000001</v>
      </c>
      <c r="P1806">
        <v>-23.55</v>
      </c>
      <c r="Q1806">
        <v>2.5419999999999998</v>
      </c>
    </row>
    <row r="1807" spans="1:17" x14ac:dyDescent="0.25">
      <c r="A1807">
        <v>7662</v>
      </c>
      <c r="B1807" s="1">
        <v>6.3349999999999995E-8</v>
      </c>
      <c r="C1807" s="1">
        <v>8.6640000000000007E-9</v>
      </c>
      <c r="D1807" s="1">
        <v>4.6900000000000003E-8</v>
      </c>
      <c r="E1807" s="1">
        <v>6.7679999999999998E-9</v>
      </c>
      <c r="F1807" s="1">
        <v>5.6239999999999999E-8</v>
      </c>
      <c r="G1807" s="1">
        <v>1.873E-8</v>
      </c>
      <c r="H1807" s="1">
        <v>6.3650000000000004E-8</v>
      </c>
      <c r="I1807" s="1">
        <v>2.2709999999999999E-7</v>
      </c>
      <c r="J1807" s="3">
        <f t="shared" si="28"/>
        <v>1.1991471215351812</v>
      </c>
      <c r="K1807">
        <v>6.4</v>
      </c>
      <c r="L1807">
        <v>1.385</v>
      </c>
      <c r="M1807">
        <v>-0.76800000000000002</v>
      </c>
      <c r="N1807">
        <v>23.23</v>
      </c>
      <c r="O1807">
        <v>5.069</v>
      </c>
      <c r="P1807">
        <v>-5.6319999999999997</v>
      </c>
      <c r="Q1807">
        <v>1.8740000000000001</v>
      </c>
    </row>
    <row r="1808" spans="1:17" x14ac:dyDescent="0.25">
      <c r="A1808">
        <v>7663</v>
      </c>
      <c r="B1808" s="1">
        <v>5.7560000000000001E-8</v>
      </c>
      <c r="C1808" s="1">
        <v>4.1560000000000001E-9</v>
      </c>
      <c r="D1808" s="1">
        <v>1.5459999999999999E-7</v>
      </c>
      <c r="E1808" s="1">
        <v>5.1940000000000001E-9</v>
      </c>
      <c r="F1808" s="1">
        <v>5.6879999999999996E-7</v>
      </c>
      <c r="G1808" s="1">
        <v>1.527E-8</v>
      </c>
      <c r="H1808" s="1">
        <v>2.156E-7</v>
      </c>
      <c r="I1808" s="1">
        <v>1.1019999999999999E-7</v>
      </c>
      <c r="J1808" s="3">
        <f t="shared" si="28"/>
        <v>3.6791720569210864</v>
      </c>
      <c r="K1808">
        <v>0.34399999999999997</v>
      </c>
      <c r="L1808">
        <v>2.1000000000000001E-2</v>
      </c>
      <c r="M1808">
        <v>0.155</v>
      </c>
      <c r="N1808">
        <v>0.94499999999999995</v>
      </c>
      <c r="O1808">
        <v>8.5999999999999993E-2</v>
      </c>
      <c r="P1808">
        <v>8.0000000000000002E-3</v>
      </c>
      <c r="Q1808">
        <v>2.2730000000000001</v>
      </c>
    </row>
    <row r="1809" spans="1:17" x14ac:dyDescent="0.25">
      <c r="A1809">
        <v>7671</v>
      </c>
      <c r="B1809" s="1">
        <v>6.251E-9</v>
      </c>
      <c r="C1809" s="1">
        <v>3.902E-9</v>
      </c>
      <c r="D1809" s="1">
        <v>1.468E-8</v>
      </c>
      <c r="E1809" s="1">
        <v>3.53E-9</v>
      </c>
      <c r="F1809" s="1">
        <v>6.0959999999999998E-8</v>
      </c>
      <c r="G1809" s="1">
        <v>9.4340000000000003E-9</v>
      </c>
      <c r="H1809">
        <v>0</v>
      </c>
      <c r="I1809" s="1">
        <v>6.828E-8</v>
      </c>
      <c r="J1809" s="3">
        <f t="shared" si="28"/>
        <v>4.1525885558583102</v>
      </c>
      <c r="K1809">
        <v>0.25600000000000001</v>
      </c>
      <c r="L1809">
        <v>0.51600000000000001</v>
      </c>
      <c r="M1809">
        <v>-6.4000000000000001E-2</v>
      </c>
      <c r="N1809">
        <v>5.056</v>
      </c>
      <c r="O1809">
        <v>1.6639999999999999</v>
      </c>
      <c r="P1809">
        <v>-0.89600000000000002</v>
      </c>
      <c r="Q1809">
        <v>2.1949999999999998</v>
      </c>
    </row>
    <row r="1810" spans="1:17" x14ac:dyDescent="0.25">
      <c r="A1810">
        <v>7674</v>
      </c>
      <c r="B1810" s="1">
        <v>1.109E-9</v>
      </c>
      <c r="C1810" s="1">
        <v>2.2889999999999999E-9</v>
      </c>
      <c r="D1810" s="1">
        <v>1.8559999999999999E-8</v>
      </c>
      <c r="E1810" s="1">
        <v>3.4940000000000001E-9</v>
      </c>
      <c r="F1810" s="1">
        <v>6.0889999999999998E-8</v>
      </c>
      <c r="G1810" s="1">
        <v>1.2089999999999999E-8</v>
      </c>
      <c r="H1810" s="1">
        <v>2.2980000000000001E-7</v>
      </c>
      <c r="I1810" s="1">
        <v>1.141E-7</v>
      </c>
      <c r="J1810" s="3">
        <f t="shared" si="28"/>
        <v>3.280711206896552</v>
      </c>
      <c r="K1810">
        <v>49.02</v>
      </c>
      <c r="L1810">
        <v>6.64</v>
      </c>
      <c r="M1810">
        <v>3.2639999999999998</v>
      </c>
      <c r="N1810">
        <v>91.52</v>
      </c>
      <c r="O1810">
        <v>6.5369999999999999</v>
      </c>
      <c r="P1810">
        <v>-17.920000000000002</v>
      </c>
      <c r="Q1810">
        <v>2.7240000000000002</v>
      </c>
    </row>
    <row r="1811" spans="1:17" x14ac:dyDescent="0.25">
      <c r="A1811">
        <v>7677</v>
      </c>
      <c r="B1811" s="1">
        <v>2.001E-7</v>
      </c>
      <c r="C1811" s="1">
        <v>1.9869999999999999E-8</v>
      </c>
      <c r="D1811" s="1">
        <v>4.0209999999999998E-7</v>
      </c>
      <c r="E1811" s="1">
        <v>1.9090000000000001E-8</v>
      </c>
      <c r="F1811" s="1">
        <v>8.5600000000000004E-7</v>
      </c>
      <c r="G1811" s="1">
        <v>5.0950000000000003E-8</v>
      </c>
      <c r="H1811" s="1">
        <v>2.9469999999999999E-6</v>
      </c>
      <c r="I1811" s="1">
        <v>6.7700000000000004E-7</v>
      </c>
      <c r="J1811" s="3">
        <f t="shared" si="28"/>
        <v>2.1288236757025616</v>
      </c>
      <c r="K1811">
        <v>30.91</v>
      </c>
      <c r="L1811">
        <v>2.1269999999999998</v>
      </c>
      <c r="M1811">
        <v>2.7519999999999998</v>
      </c>
      <c r="N1811">
        <v>59.39</v>
      </c>
      <c r="O1811">
        <v>5.7050000000000001</v>
      </c>
      <c r="P1811">
        <v>-1.472</v>
      </c>
      <c r="Q1811">
        <v>2.4470000000000001</v>
      </c>
    </row>
    <row r="1812" spans="1:17" x14ac:dyDescent="0.25">
      <c r="A1812">
        <v>7678</v>
      </c>
      <c r="B1812" s="1">
        <v>4.9110000000000001E-6</v>
      </c>
      <c r="C1812" s="1">
        <v>3.693E-8</v>
      </c>
      <c r="D1812" s="1">
        <v>7.0400000000000004E-6</v>
      </c>
      <c r="E1812" s="1">
        <v>3.372E-8</v>
      </c>
      <c r="F1812" s="1">
        <v>3.0870000000000001E-5</v>
      </c>
      <c r="G1812" s="1">
        <v>9.076E-8</v>
      </c>
      <c r="H1812" s="1">
        <v>7.0959999999999998E-5</v>
      </c>
      <c r="I1812" s="1">
        <v>7.6769999999999997E-7</v>
      </c>
      <c r="J1812" s="3">
        <f t="shared" si="28"/>
        <v>4.3849431818181817</v>
      </c>
      <c r="K1812">
        <v>20.48</v>
      </c>
      <c r="L1812">
        <v>0.32600000000000001</v>
      </c>
      <c r="M1812">
        <v>12.16</v>
      </c>
      <c r="N1812">
        <v>42.75</v>
      </c>
      <c r="O1812">
        <v>0.70699999999999996</v>
      </c>
      <c r="P1812">
        <v>4.5439999999999996</v>
      </c>
      <c r="Q1812">
        <v>2.5449999999999999</v>
      </c>
    </row>
    <row r="1813" spans="1:17" x14ac:dyDescent="0.25">
      <c r="A1813">
        <v>7683</v>
      </c>
      <c r="B1813" s="1">
        <v>5.1080000000000005E-7</v>
      </c>
      <c r="C1813" s="1">
        <v>6.9469999999999999E-8</v>
      </c>
      <c r="D1813" s="1">
        <v>6.8380000000000002E-7</v>
      </c>
      <c r="E1813" s="1">
        <v>4.4640000000000001E-8</v>
      </c>
      <c r="F1813" s="1">
        <v>4.6479999999999998E-7</v>
      </c>
      <c r="G1813" s="1">
        <v>1.04E-7</v>
      </c>
      <c r="H1813" s="1">
        <v>6.4430000000000002E-9</v>
      </c>
      <c r="I1813" s="1">
        <v>6.2079999999999995E-7</v>
      </c>
      <c r="J1813" s="3">
        <f t="shared" si="28"/>
        <v>0.67973091547236031</v>
      </c>
      <c r="K1813">
        <v>101.4</v>
      </c>
      <c r="L1813">
        <v>6.82</v>
      </c>
      <c r="M1813">
        <v>-3.0720000000000001</v>
      </c>
      <c r="N1813">
        <v>220.5</v>
      </c>
      <c r="O1813">
        <v>8.4499999999999993</v>
      </c>
      <c r="P1813">
        <v>-105.5</v>
      </c>
      <c r="Q1813">
        <v>1.544</v>
      </c>
    </row>
    <row r="1814" spans="1:17" x14ac:dyDescent="0.25">
      <c r="A1814">
        <v>7684</v>
      </c>
      <c r="B1814" s="1">
        <v>3.0190000000000002E-7</v>
      </c>
      <c r="C1814" s="1">
        <v>3.8770000000000002E-8</v>
      </c>
      <c r="D1814" s="1">
        <v>4.1699999999999999E-7</v>
      </c>
      <c r="E1814" s="1">
        <v>3.4989999999999998E-8</v>
      </c>
      <c r="F1814" s="1">
        <v>2.3350000000000001E-6</v>
      </c>
      <c r="G1814" s="1">
        <v>8.8010000000000005E-8</v>
      </c>
      <c r="H1814" s="1">
        <v>1.365E-5</v>
      </c>
      <c r="I1814" s="1">
        <v>1.415E-6</v>
      </c>
      <c r="J1814" s="3">
        <f t="shared" si="28"/>
        <v>5.5995203836930463</v>
      </c>
      <c r="K1814">
        <v>31.04</v>
      </c>
      <c r="L1814">
        <v>1.18</v>
      </c>
      <c r="M1814">
        <v>9.3439999999999994</v>
      </c>
      <c r="N1814">
        <v>76.03</v>
      </c>
      <c r="O1814">
        <v>13.82</v>
      </c>
      <c r="P1814">
        <v>0.38400000000000001</v>
      </c>
      <c r="Q1814">
        <v>2.8570000000000002</v>
      </c>
    </row>
    <row r="1815" spans="1:17" x14ac:dyDescent="0.25">
      <c r="A1815">
        <v>7688</v>
      </c>
      <c r="B1815" s="1">
        <v>3.2780000000000002E-6</v>
      </c>
      <c r="C1815" s="1">
        <v>9.6050000000000003E-8</v>
      </c>
      <c r="D1815" s="1">
        <v>6.3860000000000004E-6</v>
      </c>
      <c r="E1815" s="1">
        <v>9.8529999999999996E-8</v>
      </c>
      <c r="F1815" s="1">
        <v>2.5829999999999998E-5</v>
      </c>
      <c r="G1815" s="1">
        <v>2.9229999999999999E-7</v>
      </c>
      <c r="H1815" s="1">
        <v>5.6549999999999999E-5</v>
      </c>
      <c r="I1815" s="1">
        <v>3.3529999999999999E-6</v>
      </c>
      <c r="J1815" s="3">
        <f t="shared" si="28"/>
        <v>4.044785468211713</v>
      </c>
      <c r="K1815">
        <v>126.8</v>
      </c>
      <c r="L1815">
        <v>1.042</v>
      </c>
      <c r="M1815">
        <v>-122.6</v>
      </c>
      <c r="N1815">
        <v>154.4</v>
      </c>
      <c r="O1815">
        <v>2.4630000000000001</v>
      </c>
      <c r="P1815">
        <v>-139</v>
      </c>
      <c r="Q1815">
        <v>2.5449999999999999</v>
      </c>
    </row>
    <row r="1816" spans="1:17" x14ac:dyDescent="0.25">
      <c r="A1816">
        <v>7695</v>
      </c>
      <c r="B1816" s="1">
        <v>1.801E-6</v>
      </c>
      <c r="C1816" s="1">
        <v>2.25E-8</v>
      </c>
      <c r="D1816" s="1">
        <v>2.92E-6</v>
      </c>
      <c r="E1816" s="1">
        <v>2.482E-8</v>
      </c>
      <c r="F1816" s="1">
        <v>1.8839999999999999E-5</v>
      </c>
      <c r="G1816" s="1">
        <v>7.8059999999999999E-8</v>
      </c>
      <c r="H1816" s="1">
        <v>9.9389999999999995E-5</v>
      </c>
      <c r="I1816" s="1">
        <v>9.1070000000000002E-7</v>
      </c>
      <c r="J1816" s="3">
        <f t="shared" si="28"/>
        <v>6.4520547945205475</v>
      </c>
      <c r="K1816">
        <v>6.5919999999999996</v>
      </c>
      <c r="L1816">
        <v>9.0999999999999998E-2</v>
      </c>
      <c r="M1816">
        <v>2.496</v>
      </c>
      <c r="N1816">
        <v>19.39</v>
      </c>
      <c r="O1816">
        <v>0.20200000000000001</v>
      </c>
      <c r="P1816">
        <v>0.32</v>
      </c>
      <c r="Q1816">
        <v>2.8959999999999999</v>
      </c>
    </row>
    <row r="1817" spans="1:17" x14ac:dyDescent="0.25">
      <c r="A1817">
        <v>7701</v>
      </c>
      <c r="B1817" s="1">
        <v>3.361E-7</v>
      </c>
      <c r="C1817" s="1">
        <v>1.534E-8</v>
      </c>
      <c r="D1817" s="1">
        <v>3.5999999999999999E-7</v>
      </c>
      <c r="E1817" s="1">
        <v>1.386E-8</v>
      </c>
      <c r="F1817" s="1">
        <v>9.5300000000000002E-7</v>
      </c>
      <c r="G1817" s="1">
        <v>3.8770000000000002E-8</v>
      </c>
      <c r="H1817" s="1">
        <v>8.681E-7</v>
      </c>
      <c r="I1817" s="1">
        <v>4.2510000000000001E-7</v>
      </c>
      <c r="J1817" s="3">
        <f t="shared" si="28"/>
        <v>2.6472222222222221</v>
      </c>
      <c r="K1817">
        <v>4.9279999999999999</v>
      </c>
      <c r="L1817">
        <v>0.26400000000000001</v>
      </c>
      <c r="M1817">
        <v>0.89600000000000002</v>
      </c>
      <c r="N1817">
        <v>17.41</v>
      </c>
      <c r="O1817">
        <v>3.0089999999999999</v>
      </c>
      <c r="P1817">
        <v>0</v>
      </c>
      <c r="Q1817">
        <v>2.16</v>
      </c>
    </row>
    <row r="1818" spans="1:17" x14ac:dyDescent="0.25">
      <c r="A1818">
        <v>7703</v>
      </c>
      <c r="B1818" s="1">
        <v>2.119E-6</v>
      </c>
      <c r="C1818" s="1">
        <v>1.3080000000000001E-7</v>
      </c>
      <c r="D1818" s="1">
        <v>2.6249999999999999E-6</v>
      </c>
      <c r="E1818" s="1">
        <v>1.141E-7</v>
      </c>
      <c r="F1818" s="1">
        <v>5.7780000000000004E-6</v>
      </c>
      <c r="G1818" s="1">
        <v>3.7010000000000001E-7</v>
      </c>
      <c r="H1818" s="1">
        <v>1.207E-5</v>
      </c>
      <c r="I1818" s="1">
        <v>5.4739999999999996E-6</v>
      </c>
      <c r="J1818" s="3">
        <f t="shared" si="28"/>
        <v>2.2011428571428575</v>
      </c>
      <c r="K1818">
        <v>10.82</v>
      </c>
      <c r="L1818">
        <v>0.51600000000000001</v>
      </c>
      <c r="M1818">
        <v>3.0720000000000001</v>
      </c>
      <c r="N1818">
        <v>73.540000000000006</v>
      </c>
      <c r="O1818">
        <v>2.0089999999999999</v>
      </c>
      <c r="P1818">
        <v>-50.18</v>
      </c>
      <c r="Q1818">
        <v>2.2789999999999999</v>
      </c>
    </row>
    <row r="1819" spans="1:17" x14ac:dyDescent="0.25">
      <c r="A1819">
        <v>7705</v>
      </c>
      <c r="B1819" s="1">
        <v>1.1440000000000001E-7</v>
      </c>
      <c r="C1819" s="1">
        <v>1.386E-8</v>
      </c>
      <c r="D1819" s="1">
        <v>9.6359999999999997E-8</v>
      </c>
      <c r="E1819" s="1">
        <v>9.4120000000000002E-9</v>
      </c>
      <c r="F1819" s="1">
        <v>2.6049999999999998E-7</v>
      </c>
      <c r="G1819" s="1">
        <v>2.4879999999999998E-8</v>
      </c>
      <c r="H1819" s="1">
        <v>7.6469999999999996E-7</v>
      </c>
      <c r="I1819" s="1">
        <v>3.6860000000000001E-7</v>
      </c>
      <c r="J1819" s="3">
        <f t="shared" si="28"/>
        <v>2.7034039020340388</v>
      </c>
      <c r="K1819">
        <v>3.3919999999999999</v>
      </c>
      <c r="L1819">
        <v>0.91600000000000004</v>
      </c>
      <c r="M1819">
        <v>0.192</v>
      </c>
      <c r="N1819">
        <v>15.74</v>
      </c>
      <c r="O1819">
        <v>5.4850000000000003</v>
      </c>
      <c r="P1819">
        <v>-4.0960000000000001</v>
      </c>
      <c r="Q1819">
        <v>2.3620000000000001</v>
      </c>
    </row>
    <row r="1820" spans="1:17" x14ac:dyDescent="0.25">
      <c r="A1820">
        <v>7706</v>
      </c>
      <c r="B1820" s="1">
        <v>1.0730000000000001E-8</v>
      </c>
      <c r="C1820" s="1">
        <v>3.3350000000000002E-9</v>
      </c>
      <c r="D1820" s="1">
        <v>2.295E-8</v>
      </c>
      <c r="E1820" s="1">
        <v>3.4900000000000001E-9</v>
      </c>
      <c r="F1820" s="1">
        <v>8.1960000000000001E-8</v>
      </c>
      <c r="G1820" s="1">
        <v>9.5939999999999998E-9</v>
      </c>
      <c r="H1820" s="1">
        <v>5.9110000000000005E-7</v>
      </c>
      <c r="I1820" s="1">
        <v>1.4399999999999999E-7</v>
      </c>
      <c r="J1820" s="3">
        <f t="shared" si="28"/>
        <v>3.5712418300653597</v>
      </c>
      <c r="K1820">
        <v>7.1999999999999995E-2</v>
      </c>
      <c r="L1820">
        <v>7.0000000000000001E-3</v>
      </c>
      <c r="M1820">
        <v>-2.4E-2</v>
      </c>
      <c r="N1820">
        <v>0.11799999999999999</v>
      </c>
      <c r="O1820">
        <v>2.8000000000000001E-2</v>
      </c>
      <c r="P1820">
        <v>-5.6000000000000001E-2</v>
      </c>
      <c r="Q1820">
        <v>2.823</v>
      </c>
    </row>
    <row r="1821" spans="1:17" x14ac:dyDescent="0.25">
      <c r="A1821">
        <v>7707</v>
      </c>
      <c r="B1821" s="1">
        <v>1.147E-6</v>
      </c>
      <c r="C1821" s="1">
        <v>8.4670000000000003E-8</v>
      </c>
      <c r="D1821" s="1">
        <v>9.4829999999999999E-7</v>
      </c>
      <c r="E1821" s="1">
        <v>4.8419999999999999E-8</v>
      </c>
      <c r="F1821" s="1">
        <v>1.0809999999999999E-6</v>
      </c>
      <c r="G1821" s="1">
        <v>1.145E-7</v>
      </c>
      <c r="H1821" s="1">
        <v>5.2939999999999996E-6</v>
      </c>
      <c r="I1821" s="1">
        <v>1.733E-6</v>
      </c>
      <c r="J1821" s="3">
        <f t="shared" si="28"/>
        <v>1.1399346198460403</v>
      </c>
      <c r="K1821">
        <v>23.23</v>
      </c>
      <c r="L1821">
        <v>1.7829999999999999</v>
      </c>
      <c r="M1821">
        <v>2.6880000000000002</v>
      </c>
      <c r="N1821">
        <v>74.180000000000007</v>
      </c>
      <c r="O1821">
        <v>4.1280000000000001</v>
      </c>
      <c r="P1821">
        <v>-13.31</v>
      </c>
      <c r="Q1821">
        <v>2.21</v>
      </c>
    </row>
    <row r="1822" spans="1:17" x14ac:dyDescent="0.25">
      <c r="A1822">
        <v>7710</v>
      </c>
      <c r="B1822" s="1">
        <v>1.2779999999999999E-8</v>
      </c>
      <c r="C1822" s="1">
        <v>5.0609999999999998E-9</v>
      </c>
      <c r="D1822" s="1">
        <v>2.3169999999999998E-8</v>
      </c>
      <c r="E1822" s="1">
        <v>4.0419999999999999E-9</v>
      </c>
      <c r="F1822" s="1">
        <v>1.205E-7</v>
      </c>
      <c r="G1822" s="1">
        <v>1.26E-8</v>
      </c>
      <c r="H1822" s="1">
        <v>2.4530000000000001E-7</v>
      </c>
      <c r="I1822" s="1">
        <v>1.445E-7</v>
      </c>
      <c r="J1822" s="3">
        <f t="shared" si="28"/>
        <v>5.2006905481225729</v>
      </c>
      <c r="K1822">
        <v>0.46200000000000002</v>
      </c>
      <c r="L1822">
        <v>0.19400000000000001</v>
      </c>
      <c r="M1822">
        <v>-0.44800000000000001</v>
      </c>
      <c r="N1822">
        <v>1.016</v>
      </c>
      <c r="O1822">
        <v>0.55600000000000005</v>
      </c>
      <c r="P1822">
        <v>-0.89600000000000002</v>
      </c>
      <c r="Q1822">
        <v>2.6030000000000002</v>
      </c>
    </row>
    <row r="1823" spans="1:17" x14ac:dyDescent="0.25">
      <c r="A1823">
        <v>7711</v>
      </c>
      <c r="B1823" s="1">
        <v>1.0669999999999999E-6</v>
      </c>
      <c r="C1823" s="1">
        <v>2.9709999999999999E-8</v>
      </c>
      <c r="D1823" s="1">
        <v>9.7739999999999995E-7</v>
      </c>
      <c r="E1823" s="1">
        <v>2.2919999999999999E-8</v>
      </c>
      <c r="F1823" s="1">
        <v>3.0130000000000002E-6</v>
      </c>
      <c r="G1823" s="1">
        <v>6.3800000000000002E-8</v>
      </c>
      <c r="H1823" s="1">
        <v>2.0439999999999998E-6</v>
      </c>
      <c r="I1823" s="1">
        <v>6.3590000000000002E-7</v>
      </c>
      <c r="J1823" s="3">
        <f t="shared" si="28"/>
        <v>3.0826683036627793</v>
      </c>
      <c r="K1823">
        <v>5.5679999999999996</v>
      </c>
      <c r="L1823">
        <v>0.20200000000000001</v>
      </c>
      <c r="M1823">
        <v>1.984</v>
      </c>
      <c r="N1823">
        <v>20.93</v>
      </c>
      <c r="O1823">
        <v>2.177</v>
      </c>
      <c r="P1823">
        <v>0.44800000000000001</v>
      </c>
      <c r="Q1823">
        <v>2.1419999999999999</v>
      </c>
    </row>
    <row r="1824" spans="1:17" x14ac:dyDescent="0.25">
      <c r="A1824">
        <v>7727</v>
      </c>
      <c r="B1824" s="1">
        <v>1.085E-6</v>
      </c>
      <c r="C1824" s="1">
        <v>2.5600000000000001E-8</v>
      </c>
      <c r="D1824" s="1">
        <v>1.437E-6</v>
      </c>
      <c r="E1824" s="1">
        <v>2.4129999999999998E-8</v>
      </c>
      <c r="F1824" s="1">
        <v>2.819E-6</v>
      </c>
      <c r="G1824" s="1">
        <v>6.1010000000000002E-8</v>
      </c>
      <c r="H1824" s="1">
        <v>1.7389999999999999E-8</v>
      </c>
      <c r="I1824" s="1">
        <v>2.9989999999999998E-7</v>
      </c>
      <c r="J1824" s="3">
        <f t="shared" si="28"/>
        <v>1.9617258176757133</v>
      </c>
      <c r="K1824">
        <v>8.5120000000000005</v>
      </c>
      <c r="L1824">
        <v>0.14299999999999999</v>
      </c>
      <c r="M1824">
        <v>5.8879999999999999</v>
      </c>
      <c r="N1824">
        <v>23.62</v>
      </c>
      <c r="O1824">
        <v>1.7290000000000001</v>
      </c>
      <c r="P1824">
        <v>1.0880000000000001</v>
      </c>
      <c r="Q1824">
        <v>1.885</v>
      </c>
    </row>
    <row r="1825" spans="1:17" x14ac:dyDescent="0.25">
      <c r="A1825">
        <v>7729</v>
      </c>
      <c r="B1825" s="1">
        <v>2.6389999999999997E-7</v>
      </c>
      <c r="C1825" s="1">
        <v>2.489E-8</v>
      </c>
      <c r="D1825" s="1">
        <v>5.4789999999999998E-7</v>
      </c>
      <c r="E1825" s="1">
        <v>2.5819999999999999E-8</v>
      </c>
      <c r="F1825" s="1">
        <v>1.1349999999999999E-6</v>
      </c>
      <c r="G1825" s="1">
        <v>8.0089999999999998E-8</v>
      </c>
      <c r="H1825" s="1">
        <v>4.6609999999999999E-6</v>
      </c>
      <c r="I1825" s="1">
        <v>1.1540000000000001E-6</v>
      </c>
      <c r="J1825" s="3">
        <f t="shared" si="28"/>
        <v>2.0715459025369594</v>
      </c>
      <c r="K1825">
        <v>21.25</v>
      </c>
      <c r="L1825">
        <v>1.694</v>
      </c>
      <c r="M1825">
        <v>4.8</v>
      </c>
      <c r="N1825">
        <v>67.52</v>
      </c>
      <c r="O1825">
        <v>12.1</v>
      </c>
      <c r="P1825">
        <v>-0.89600000000000002</v>
      </c>
      <c r="Q1825">
        <v>2.4870000000000001</v>
      </c>
    </row>
    <row r="1826" spans="1:17" x14ac:dyDescent="0.25">
      <c r="A1826">
        <v>7734</v>
      </c>
      <c r="B1826" s="1">
        <v>1.8790000000000001E-8</v>
      </c>
      <c r="C1826" s="1">
        <v>5.806E-9</v>
      </c>
      <c r="D1826" s="1">
        <v>1.8909999999999999E-8</v>
      </c>
      <c r="E1826" s="1">
        <v>4.5159999999999997E-9</v>
      </c>
      <c r="F1826" s="1">
        <v>1.2919999999999999E-7</v>
      </c>
      <c r="G1826" s="1">
        <v>1.226E-8</v>
      </c>
      <c r="H1826">
        <v>0</v>
      </c>
      <c r="I1826" s="1">
        <v>7.9529999999999998E-8</v>
      </c>
      <c r="J1826" s="3">
        <f t="shared" si="28"/>
        <v>6.8323638286620838</v>
      </c>
      <c r="K1826">
        <v>0.48599999999999999</v>
      </c>
      <c r="L1826">
        <v>0.12</v>
      </c>
      <c r="M1826">
        <v>-0.25600000000000001</v>
      </c>
      <c r="N1826">
        <v>0.89400000000000002</v>
      </c>
      <c r="O1826">
        <v>0.49299999999999999</v>
      </c>
      <c r="P1826">
        <v>-0.44800000000000001</v>
      </c>
      <c r="Q1826">
        <v>2.2480000000000002</v>
      </c>
    </row>
    <row r="1827" spans="1:17" x14ac:dyDescent="0.25">
      <c r="A1827">
        <v>7741</v>
      </c>
      <c r="B1827" s="1">
        <v>9.3829999999999998E-7</v>
      </c>
      <c r="C1827" s="1">
        <v>7.9350000000000006E-8</v>
      </c>
      <c r="D1827" s="1">
        <v>8.09E-7</v>
      </c>
      <c r="E1827" s="1">
        <v>3.9449999999999999E-8</v>
      </c>
      <c r="F1827" s="1">
        <v>3.6380000000000002E-7</v>
      </c>
      <c r="G1827" s="1">
        <v>1.0139999999999999E-7</v>
      </c>
      <c r="H1827">
        <v>0</v>
      </c>
      <c r="I1827" s="1">
        <v>5.2659999999999996E-7</v>
      </c>
      <c r="J1827" s="3">
        <f t="shared" si="28"/>
        <v>0.44969097651421508</v>
      </c>
      <c r="K1827">
        <v>22.02</v>
      </c>
      <c r="L1827">
        <v>1.583</v>
      </c>
      <c r="M1827">
        <v>3.3919999999999999</v>
      </c>
      <c r="N1827">
        <v>47.23</v>
      </c>
      <c r="O1827">
        <v>8.3190000000000008</v>
      </c>
      <c r="P1827">
        <v>-3.0720000000000001</v>
      </c>
      <c r="Q1827">
        <v>1.3360000000000001</v>
      </c>
    </row>
    <row r="1828" spans="1:17" x14ac:dyDescent="0.25">
      <c r="A1828">
        <v>7744</v>
      </c>
      <c r="B1828" s="1">
        <v>2.6249999999999999E-6</v>
      </c>
      <c r="C1828" s="1">
        <v>4.388E-8</v>
      </c>
      <c r="D1828" s="1">
        <v>2.418E-6</v>
      </c>
      <c r="E1828" s="1">
        <v>3.6099999999999999E-8</v>
      </c>
      <c r="F1828" s="1">
        <v>2.4439999999999998E-6</v>
      </c>
      <c r="G1828" s="1">
        <v>9.0950000000000004E-8</v>
      </c>
      <c r="H1828" s="1">
        <v>1.26E-6</v>
      </c>
      <c r="I1828" s="1">
        <v>8.9429999999999995E-7</v>
      </c>
      <c r="J1828" s="3">
        <f t="shared" si="28"/>
        <v>1.010752688172043</v>
      </c>
      <c r="K1828">
        <v>30.14</v>
      </c>
      <c r="L1828">
        <v>0.51600000000000001</v>
      </c>
      <c r="M1828">
        <v>5.3120000000000003</v>
      </c>
      <c r="N1828">
        <v>70.02</v>
      </c>
      <c r="O1828">
        <v>2.8809999999999998</v>
      </c>
      <c r="P1828">
        <v>0.96</v>
      </c>
      <c r="Q1828">
        <v>1.7470000000000001</v>
      </c>
    </row>
    <row r="1829" spans="1:17" x14ac:dyDescent="0.25">
      <c r="A1829">
        <v>7745</v>
      </c>
      <c r="B1829" s="1">
        <v>3.3519999999999998E-8</v>
      </c>
      <c r="C1829" s="1">
        <v>7.3019999999999998E-9</v>
      </c>
      <c r="D1829" s="1">
        <v>6.5989999999999997E-8</v>
      </c>
      <c r="E1829" s="1">
        <v>6.9280000000000001E-9</v>
      </c>
      <c r="F1829" s="1">
        <v>1.0560000000000001E-7</v>
      </c>
      <c r="G1829" s="1">
        <v>1.824E-8</v>
      </c>
      <c r="H1829" s="1">
        <v>3.425E-7</v>
      </c>
      <c r="I1829" s="1">
        <v>2.3370000000000001E-7</v>
      </c>
      <c r="J1829" s="3">
        <f t="shared" si="28"/>
        <v>1.6002424609789363</v>
      </c>
      <c r="K1829">
        <v>0.92400000000000004</v>
      </c>
      <c r="L1829">
        <v>8.8999999999999996E-2</v>
      </c>
      <c r="M1829">
        <v>0.1</v>
      </c>
      <c r="N1829">
        <v>3.2639999999999998</v>
      </c>
      <c r="O1829">
        <v>0.89800000000000002</v>
      </c>
      <c r="P1829">
        <v>-0.25600000000000001</v>
      </c>
      <c r="Q1829">
        <v>2.3370000000000002</v>
      </c>
    </row>
    <row r="1830" spans="1:17" x14ac:dyDescent="0.25">
      <c r="A1830">
        <v>7749</v>
      </c>
      <c r="B1830" s="1">
        <v>6.5270000000000001E-8</v>
      </c>
      <c r="C1830" s="1">
        <v>1.061E-8</v>
      </c>
      <c r="D1830" s="1">
        <v>4.2389999999999998E-8</v>
      </c>
      <c r="E1830" s="1">
        <v>8.2710000000000001E-9</v>
      </c>
      <c r="F1830" s="1">
        <v>7.3860000000000001E-8</v>
      </c>
      <c r="G1830" s="1">
        <v>2.131E-8</v>
      </c>
      <c r="H1830" s="1">
        <v>6.722E-7</v>
      </c>
      <c r="I1830" s="1">
        <v>4.8080000000000002E-7</v>
      </c>
      <c r="J1830" s="3">
        <f t="shared" si="28"/>
        <v>1.7423920736022649</v>
      </c>
      <c r="K1830">
        <v>5.76</v>
      </c>
      <c r="L1830">
        <v>1.548</v>
      </c>
      <c r="M1830">
        <v>-0.128</v>
      </c>
      <c r="N1830">
        <v>19.2</v>
      </c>
      <c r="O1830">
        <v>5.0069999999999997</v>
      </c>
      <c r="P1830">
        <v>-1.024</v>
      </c>
      <c r="Q1830">
        <v>2.4780000000000002</v>
      </c>
    </row>
    <row r="1831" spans="1:17" x14ac:dyDescent="0.25">
      <c r="A1831">
        <v>7750</v>
      </c>
      <c r="B1831" s="1">
        <v>2.635E-7</v>
      </c>
      <c r="C1831" s="1">
        <v>1.0390000000000001E-8</v>
      </c>
      <c r="D1831" s="1">
        <v>3.974E-7</v>
      </c>
      <c r="E1831" s="1">
        <v>1.132E-8</v>
      </c>
      <c r="F1831" s="1">
        <v>6.9810000000000004E-7</v>
      </c>
      <c r="G1831" s="1">
        <v>3.2369999999999998E-8</v>
      </c>
      <c r="H1831">
        <v>0</v>
      </c>
      <c r="I1831" s="1">
        <v>2.103E-7</v>
      </c>
      <c r="J1831" s="3">
        <f t="shared" si="28"/>
        <v>1.7566683442375441</v>
      </c>
      <c r="K1831">
        <v>3.9039999999999999</v>
      </c>
      <c r="L1831">
        <v>0.14299999999999999</v>
      </c>
      <c r="M1831">
        <v>1.0880000000000001</v>
      </c>
      <c r="N1831">
        <v>36.86</v>
      </c>
      <c r="O1831">
        <v>15.49</v>
      </c>
      <c r="P1831">
        <v>-0.64</v>
      </c>
      <c r="Q1831">
        <v>1.865</v>
      </c>
    </row>
    <row r="1832" spans="1:17" x14ac:dyDescent="0.25">
      <c r="A1832">
        <v>7752</v>
      </c>
      <c r="B1832" s="1">
        <v>1.7980000000000001E-7</v>
      </c>
      <c r="C1832" s="1">
        <v>1.03E-8</v>
      </c>
      <c r="D1832" s="1">
        <v>3.0660000000000001E-7</v>
      </c>
      <c r="E1832" s="1">
        <v>1.0730000000000001E-8</v>
      </c>
      <c r="F1832" s="1">
        <v>1.119E-6</v>
      </c>
      <c r="G1832" s="1">
        <v>2.9639999999999999E-8</v>
      </c>
      <c r="H1832" s="1">
        <v>1.951E-6</v>
      </c>
      <c r="I1832" s="1">
        <v>3.2730000000000003E-7</v>
      </c>
      <c r="J1832" s="3">
        <f t="shared" si="28"/>
        <v>3.6497064579256357</v>
      </c>
      <c r="K1832">
        <v>2.88</v>
      </c>
      <c r="L1832">
        <v>0.20200000000000001</v>
      </c>
      <c r="M1832">
        <v>2.4319999999999999</v>
      </c>
      <c r="N1832">
        <v>8.64</v>
      </c>
      <c r="O1832">
        <v>3.137</v>
      </c>
      <c r="P1832">
        <v>0.128</v>
      </c>
      <c r="Q1832">
        <v>2.4470000000000001</v>
      </c>
    </row>
    <row r="1833" spans="1:17" x14ac:dyDescent="0.25">
      <c r="A1833">
        <v>7753</v>
      </c>
      <c r="B1833" s="1">
        <v>4.4010000000000002E-8</v>
      </c>
      <c r="C1833" s="1">
        <v>5.9239999999999998E-9</v>
      </c>
      <c r="D1833" s="1">
        <v>8.8259999999999998E-8</v>
      </c>
      <c r="E1833" s="1">
        <v>5.415E-9</v>
      </c>
      <c r="F1833" s="1">
        <v>4.8090000000000002E-7</v>
      </c>
      <c r="G1833" s="1">
        <v>1.616E-8</v>
      </c>
      <c r="H1833" s="1">
        <v>3.446E-7</v>
      </c>
      <c r="I1833" s="1">
        <v>1.325E-7</v>
      </c>
      <c r="J1833" s="3">
        <f t="shared" si="28"/>
        <v>5.4486743711760708</v>
      </c>
      <c r="K1833">
        <v>0.998</v>
      </c>
      <c r="L1833">
        <v>9.9000000000000005E-2</v>
      </c>
      <c r="M1833">
        <v>0.27600000000000002</v>
      </c>
      <c r="N1833">
        <v>2.512</v>
      </c>
      <c r="O1833">
        <v>0.64</v>
      </c>
      <c r="P1833">
        <v>-0.08</v>
      </c>
      <c r="Q1833">
        <v>2.444</v>
      </c>
    </row>
    <row r="1834" spans="1:17" x14ac:dyDescent="0.25">
      <c r="A1834">
        <v>7754</v>
      </c>
      <c r="B1834" s="1">
        <v>1.5539999999999999E-8</v>
      </c>
      <c r="C1834" s="1">
        <v>3.4269999999999998E-9</v>
      </c>
      <c r="D1834" s="1">
        <v>1.9969999999999999E-8</v>
      </c>
      <c r="E1834" s="1">
        <v>3.4510000000000002E-9</v>
      </c>
      <c r="F1834" s="1">
        <v>5.6099999999999999E-8</v>
      </c>
      <c r="G1834" s="1">
        <v>9.1120000000000008E-9</v>
      </c>
      <c r="H1834" s="1">
        <v>1.233E-8</v>
      </c>
      <c r="I1834" s="1">
        <v>5.8479999999999998E-8</v>
      </c>
      <c r="J1834" s="3">
        <f t="shared" si="28"/>
        <v>2.8092138207310966</v>
      </c>
      <c r="K1834">
        <v>0.112</v>
      </c>
      <c r="L1834">
        <v>1.2999999999999999E-2</v>
      </c>
      <c r="M1834">
        <v>-5.0999999999999997E-2</v>
      </c>
      <c r="N1834">
        <v>0.17399999999999999</v>
      </c>
      <c r="O1834">
        <v>4.0000000000000001E-3</v>
      </c>
      <c r="P1834">
        <v>-6.9000000000000006E-2</v>
      </c>
      <c r="Q1834">
        <v>2.0609999999999999</v>
      </c>
    </row>
    <row r="1835" spans="1:17" x14ac:dyDescent="0.25">
      <c r="A1835">
        <v>7762</v>
      </c>
      <c r="B1835" s="1">
        <v>9.132E-7</v>
      </c>
      <c r="C1835" s="1">
        <v>2.723E-8</v>
      </c>
      <c r="D1835" s="1">
        <v>8.0080000000000002E-7</v>
      </c>
      <c r="E1835" s="1">
        <v>2.2209999999999998E-8</v>
      </c>
      <c r="F1835" s="1">
        <v>1.3289999999999999E-6</v>
      </c>
      <c r="G1835" s="1">
        <v>5.8729999999999997E-8</v>
      </c>
      <c r="H1835" s="1">
        <v>4.1030000000000001E-7</v>
      </c>
      <c r="I1835" s="1">
        <v>5.1519999999999995E-7</v>
      </c>
      <c r="J1835" s="3">
        <f t="shared" si="28"/>
        <v>1.6595904095904095</v>
      </c>
      <c r="K1835">
        <v>11.46</v>
      </c>
      <c r="L1835">
        <v>0.23100000000000001</v>
      </c>
      <c r="M1835">
        <v>4.2240000000000002</v>
      </c>
      <c r="N1835">
        <v>21.63</v>
      </c>
      <c r="O1835">
        <v>1.498</v>
      </c>
      <c r="P1835">
        <v>-1.92</v>
      </c>
      <c r="Q1835">
        <v>1.8520000000000001</v>
      </c>
    </row>
    <row r="1836" spans="1:17" x14ac:dyDescent="0.25">
      <c r="A1836">
        <v>7766</v>
      </c>
      <c r="B1836" s="1">
        <v>1.491E-6</v>
      </c>
      <c r="C1836" s="1">
        <v>3.2840000000000002E-8</v>
      </c>
      <c r="D1836" s="1">
        <v>1.8190000000000001E-6</v>
      </c>
      <c r="E1836" s="1">
        <v>3.201E-8</v>
      </c>
      <c r="F1836" s="1">
        <v>1.305E-5</v>
      </c>
      <c r="G1836" s="1">
        <v>1.159E-7</v>
      </c>
      <c r="H1836" s="1">
        <v>1.4650000000000001E-4</v>
      </c>
      <c r="I1836" s="1">
        <v>2.7839999999999999E-6</v>
      </c>
      <c r="J1836" s="3">
        <f t="shared" si="28"/>
        <v>7.1742715777899946</v>
      </c>
      <c r="K1836">
        <v>15.17</v>
      </c>
      <c r="L1836">
        <v>0.14299999999999999</v>
      </c>
      <c r="M1836">
        <v>2.4319999999999999</v>
      </c>
      <c r="N1836">
        <v>77.95</v>
      </c>
      <c r="O1836">
        <v>1.665</v>
      </c>
      <c r="P1836">
        <v>0.25600000000000001</v>
      </c>
      <c r="Q1836">
        <v>3.109</v>
      </c>
    </row>
    <row r="1837" spans="1:17" x14ac:dyDescent="0.25">
      <c r="A1837">
        <v>7769</v>
      </c>
      <c r="B1837" s="1">
        <v>1.7880000000000001E-6</v>
      </c>
      <c r="C1837" s="1">
        <v>6.2299999999999995E-8</v>
      </c>
      <c r="D1837" s="1">
        <v>2.0949999999999998E-6</v>
      </c>
      <c r="E1837" s="1">
        <v>5.2189999999999999E-8</v>
      </c>
      <c r="F1837" s="1">
        <v>2.6730000000000001E-6</v>
      </c>
      <c r="G1837" s="1">
        <v>1.318E-7</v>
      </c>
      <c r="H1837" s="1">
        <v>1.4619999999999999E-6</v>
      </c>
      <c r="I1837" s="1">
        <v>1.175E-6</v>
      </c>
      <c r="J1837" s="3">
        <f t="shared" si="28"/>
        <v>1.275894988066826</v>
      </c>
      <c r="K1837">
        <v>118.8</v>
      </c>
      <c r="L1837">
        <v>5.1219999999999999</v>
      </c>
      <c r="M1837">
        <v>21.76</v>
      </c>
      <c r="N1837">
        <v>164.2</v>
      </c>
      <c r="O1837">
        <v>0.51600000000000001</v>
      </c>
      <c r="P1837">
        <v>0.128</v>
      </c>
      <c r="Q1837">
        <v>1.8680000000000001</v>
      </c>
    </row>
    <row r="1838" spans="1:17" x14ac:dyDescent="0.25">
      <c r="A1838">
        <v>7770</v>
      </c>
      <c r="B1838" s="1">
        <v>3.889E-7</v>
      </c>
      <c r="C1838" s="1">
        <v>1.6499999999999999E-8</v>
      </c>
      <c r="D1838" s="1">
        <v>4.9159999999999998E-7</v>
      </c>
      <c r="E1838" s="1">
        <v>1.543E-8</v>
      </c>
      <c r="F1838" s="1">
        <v>8.5389999999999999E-7</v>
      </c>
      <c r="G1838" s="1">
        <v>3.8430000000000001E-8</v>
      </c>
      <c r="H1838" s="1">
        <v>7.8680000000000003E-7</v>
      </c>
      <c r="I1838" s="1">
        <v>3.7259999999999999E-7</v>
      </c>
      <c r="J1838" s="3">
        <f t="shared" si="28"/>
        <v>1.7369812855980473</v>
      </c>
      <c r="K1838">
        <v>1.6</v>
      </c>
      <c r="L1838">
        <v>9.0999999999999998E-2</v>
      </c>
      <c r="M1838">
        <v>0.83199999999999996</v>
      </c>
      <c r="N1838">
        <v>4.992</v>
      </c>
      <c r="O1838">
        <v>0.51600000000000001</v>
      </c>
      <c r="P1838">
        <v>-0.128</v>
      </c>
      <c r="Q1838">
        <v>2.0499999999999998</v>
      </c>
    </row>
    <row r="1839" spans="1:17" x14ac:dyDescent="0.25">
      <c r="A1839">
        <v>7775</v>
      </c>
      <c r="B1839" s="1">
        <v>5.2539999999999999E-8</v>
      </c>
      <c r="C1839" s="1">
        <v>5.0350000000000001E-9</v>
      </c>
      <c r="D1839" s="1">
        <v>7.4420000000000001E-8</v>
      </c>
      <c r="E1839" s="1">
        <v>5.299E-9</v>
      </c>
      <c r="F1839" s="1">
        <v>2.4999999999999999E-7</v>
      </c>
      <c r="G1839" s="1">
        <v>1.4580000000000001E-8</v>
      </c>
      <c r="H1839" s="1">
        <v>5.4160000000000003E-7</v>
      </c>
      <c r="I1839" s="1">
        <v>1.596E-7</v>
      </c>
      <c r="J1839" s="3">
        <f t="shared" si="28"/>
        <v>3.3593120128997578</v>
      </c>
      <c r="K1839">
        <v>0.34799999999999998</v>
      </c>
      <c r="L1839">
        <v>5.5E-2</v>
      </c>
      <c r="M1839">
        <v>7.4999999999999997E-2</v>
      </c>
      <c r="N1839">
        <v>3.2869999999999999</v>
      </c>
      <c r="O1839">
        <v>2.508</v>
      </c>
      <c r="P1839">
        <v>-1.536</v>
      </c>
      <c r="Q1839">
        <v>2.4430000000000001</v>
      </c>
    </row>
    <row r="1840" spans="1:17" x14ac:dyDescent="0.25">
      <c r="A1840">
        <v>7780</v>
      </c>
      <c r="B1840" s="1">
        <v>1.186E-7</v>
      </c>
      <c r="C1840" s="1">
        <v>2.5939999999999999E-8</v>
      </c>
      <c r="D1840" s="1">
        <v>1.758E-7</v>
      </c>
      <c r="E1840" s="1">
        <v>2.456E-8</v>
      </c>
      <c r="F1840" s="1">
        <v>3.2930000000000002E-7</v>
      </c>
      <c r="G1840" s="1">
        <v>7.2800000000000003E-8</v>
      </c>
      <c r="H1840" s="1">
        <v>6.9599999999999999E-7</v>
      </c>
      <c r="I1840" s="1">
        <v>9.3959999999999997E-7</v>
      </c>
      <c r="J1840" s="3">
        <f t="shared" si="28"/>
        <v>1.8731513083048921</v>
      </c>
      <c r="K1840">
        <v>50.88</v>
      </c>
      <c r="L1840">
        <v>8.0389999999999997</v>
      </c>
      <c r="M1840">
        <v>-17.41</v>
      </c>
      <c r="N1840">
        <v>116</v>
      </c>
      <c r="O1840">
        <v>16.2</v>
      </c>
      <c r="P1840">
        <v>-70.66</v>
      </c>
      <c r="Q1840">
        <v>2.254</v>
      </c>
    </row>
    <row r="1841" spans="1:17" x14ac:dyDescent="0.25">
      <c r="A1841">
        <v>7781</v>
      </c>
      <c r="B1841" s="1">
        <v>3.6539999999999998E-7</v>
      </c>
      <c r="C1841" s="1">
        <v>9.3659999999999993E-9</v>
      </c>
      <c r="D1841" s="1">
        <v>3.608E-7</v>
      </c>
      <c r="E1841" s="1">
        <v>8.0290000000000003E-9</v>
      </c>
      <c r="F1841" s="1">
        <v>5.9829999999999995E-7</v>
      </c>
      <c r="G1841" s="1">
        <v>1.808E-8</v>
      </c>
      <c r="H1841" s="1">
        <v>3.7090000000000002E-7</v>
      </c>
      <c r="I1841" s="1">
        <v>1.4910000000000001E-7</v>
      </c>
      <c r="J1841" s="3">
        <f t="shared" si="28"/>
        <v>1.6582594235033259</v>
      </c>
      <c r="K1841">
        <v>1.1619999999999999</v>
      </c>
      <c r="L1841">
        <v>6.5000000000000002E-2</v>
      </c>
      <c r="M1841">
        <v>0.31</v>
      </c>
      <c r="N1841">
        <v>16.04</v>
      </c>
      <c r="O1841">
        <v>0.96</v>
      </c>
      <c r="P1841">
        <v>8.5000000000000006E-2</v>
      </c>
      <c r="Q1841">
        <v>1.9410000000000001</v>
      </c>
    </row>
    <row r="1842" spans="1:17" x14ac:dyDescent="0.25">
      <c r="A1842">
        <v>7784</v>
      </c>
      <c r="B1842" s="1">
        <v>9.1380000000000002E-8</v>
      </c>
      <c r="C1842" s="1">
        <v>4.4530000000000002E-9</v>
      </c>
      <c r="D1842" s="1">
        <v>1.172E-7</v>
      </c>
      <c r="E1842" s="1">
        <v>4.0760000000000004E-9</v>
      </c>
      <c r="F1842" s="1">
        <v>2.4839999999999997E-7</v>
      </c>
      <c r="G1842" s="1">
        <v>9.8299999999999993E-9</v>
      </c>
      <c r="H1842" s="1">
        <v>1.687E-7</v>
      </c>
      <c r="I1842" s="1">
        <v>7.2650000000000005E-8</v>
      </c>
      <c r="J1842" s="3">
        <f t="shared" si="28"/>
        <v>2.1194539249146755</v>
      </c>
      <c r="K1842">
        <v>0.14000000000000001</v>
      </c>
      <c r="L1842">
        <v>1.7000000000000001E-2</v>
      </c>
      <c r="M1842">
        <v>7.0000000000000007E-2</v>
      </c>
      <c r="N1842">
        <v>1.9179999999999999</v>
      </c>
      <c r="O1842">
        <v>1.9950000000000001</v>
      </c>
      <c r="P1842">
        <v>-1.472</v>
      </c>
      <c r="Q1842">
        <v>2.073</v>
      </c>
    </row>
    <row r="1843" spans="1:17" x14ac:dyDescent="0.25">
      <c r="A1843">
        <v>7785</v>
      </c>
      <c r="B1843" s="1">
        <v>2.1100000000000001E-6</v>
      </c>
      <c r="C1843" s="1">
        <v>4.091E-8</v>
      </c>
      <c r="D1843" s="1">
        <v>2.7630000000000001E-6</v>
      </c>
      <c r="E1843" s="1">
        <v>4.2440000000000002E-8</v>
      </c>
      <c r="F1843" s="1">
        <v>5.592E-6</v>
      </c>
      <c r="G1843" s="1">
        <v>1.06E-7</v>
      </c>
      <c r="H1843">
        <v>0</v>
      </c>
      <c r="I1843" s="1">
        <v>4.9539999999999995E-7</v>
      </c>
      <c r="J1843" s="3">
        <f t="shared" si="28"/>
        <v>2.0238870792616721</v>
      </c>
      <c r="K1843">
        <v>23.42</v>
      </c>
      <c r="L1843">
        <v>0.99399999999999999</v>
      </c>
      <c r="M1843">
        <v>43.39</v>
      </c>
      <c r="N1843">
        <v>109</v>
      </c>
      <c r="O1843">
        <v>7.5739999999999998</v>
      </c>
      <c r="P1843">
        <v>7.4240000000000004</v>
      </c>
      <c r="Q1843">
        <v>1.8919999999999999</v>
      </c>
    </row>
    <row r="1844" spans="1:17" x14ac:dyDescent="0.25">
      <c r="A1844">
        <v>7786</v>
      </c>
      <c r="B1844" s="1">
        <v>5.5160000000000004E-7</v>
      </c>
      <c r="C1844" s="1">
        <v>2.8959999999999999E-8</v>
      </c>
      <c r="D1844" s="1">
        <v>5.2890000000000003E-7</v>
      </c>
      <c r="E1844" s="1">
        <v>2.056E-8</v>
      </c>
      <c r="F1844" s="1">
        <v>1.0839999999999999E-6</v>
      </c>
      <c r="G1844" s="1">
        <v>5.2040000000000001E-8</v>
      </c>
      <c r="H1844" s="1">
        <v>2.3989999999999998E-6</v>
      </c>
      <c r="I1844" s="1">
        <v>6.7479999999999998E-7</v>
      </c>
      <c r="J1844" s="3">
        <f t="shared" si="28"/>
        <v>2.0495367744375117</v>
      </c>
      <c r="K1844">
        <v>8.8960000000000008</v>
      </c>
      <c r="L1844">
        <v>0.57999999999999996</v>
      </c>
      <c r="M1844">
        <v>1.1519999999999999</v>
      </c>
      <c r="N1844">
        <v>29.7</v>
      </c>
      <c r="O1844">
        <v>1.665</v>
      </c>
      <c r="P1844">
        <v>-0.192</v>
      </c>
      <c r="Q1844">
        <v>2.2280000000000002</v>
      </c>
    </row>
    <row r="1845" spans="1:17" x14ac:dyDescent="0.25">
      <c r="A1845">
        <v>7788</v>
      </c>
      <c r="B1845" s="1">
        <v>2.1490000000000001E-6</v>
      </c>
      <c r="C1845" s="1">
        <v>3.2829999999999997E-8</v>
      </c>
      <c r="D1845" s="1">
        <v>2.3520000000000001E-6</v>
      </c>
      <c r="E1845" s="1">
        <v>3.2689999999999997E-8</v>
      </c>
      <c r="F1845" s="1">
        <v>7.1790000000000002E-6</v>
      </c>
      <c r="G1845" s="1">
        <v>9.411E-8</v>
      </c>
      <c r="H1845" s="1">
        <v>1.4450000000000001E-5</v>
      </c>
      <c r="I1845" s="1">
        <v>1.1909999999999999E-6</v>
      </c>
      <c r="J1845" s="3">
        <f t="shared" si="28"/>
        <v>3.052295918367347</v>
      </c>
      <c r="K1845">
        <v>34.94</v>
      </c>
      <c r="L1845">
        <v>2.0569999999999999</v>
      </c>
      <c r="M1845">
        <v>23.42</v>
      </c>
      <c r="N1845">
        <v>77.38</v>
      </c>
      <c r="O1845">
        <v>1.601</v>
      </c>
      <c r="P1845">
        <v>2.56</v>
      </c>
      <c r="Q1845">
        <v>2.3580000000000001</v>
      </c>
    </row>
    <row r="1846" spans="1:17" x14ac:dyDescent="0.25">
      <c r="A1846">
        <v>7789</v>
      </c>
      <c r="B1846" s="1">
        <v>1.6149999999999999E-8</v>
      </c>
      <c r="C1846" s="1">
        <v>3.8009999999999996E-9</v>
      </c>
      <c r="D1846" s="1">
        <v>2.065E-8</v>
      </c>
      <c r="E1846" s="1">
        <v>3.9149999999999998E-9</v>
      </c>
      <c r="F1846" s="1">
        <v>2.3239999999999999E-7</v>
      </c>
      <c r="G1846" s="1">
        <v>1.1760000000000001E-8</v>
      </c>
      <c r="H1846" s="1">
        <v>2.0200000000000001E-6</v>
      </c>
      <c r="I1846" s="1">
        <v>1.9500000000000001E-7</v>
      </c>
      <c r="J1846" s="3">
        <f t="shared" si="28"/>
        <v>11.254237288135593</v>
      </c>
      <c r="K1846">
        <v>9.1999999999999998E-2</v>
      </c>
      <c r="L1846">
        <v>3.0000000000000001E-3</v>
      </c>
      <c r="M1846" s="1">
        <v>-1E-3</v>
      </c>
      <c r="N1846">
        <v>0.16400000000000001</v>
      </c>
      <c r="O1846">
        <v>1.2E-2</v>
      </c>
      <c r="P1846">
        <v>-2.1999999999999999E-2</v>
      </c>
      <c r="Q1846">
        <v>3.1869999999999998</v>
      </c>
    </row>
    <row r="1847" spans="1:17" x14ac:dyDescent="0.25">
      <c r="A1847">
        <v>7790</v>
      </c>
      <c r="B1847" s="1">
        <v>2.6809999999999998E-6</v>
      </c>
      <c r="C1847" s="1">
        <v>7.7439999999999997E-8</v>
      </c>
      <c r="D1847" s="1">
        <v>1.469E-6</v>
      </c>
      <c r="E1847" s="1">
        <v>5.5670000000000002E-8</v>
      </c>
      <c r="F1847" s="1">
        <v>1.0750000000000001E-6</v>
      </c>
      <c r="G1847" s="1">
        <v>1.272E-7</v>
      </c>
      <c r="H1847">
        <v>0</v>
      </c>
      <c r="I1847" s="1">
        <v>9.1439999999999998E-7</v>
      </c>
      <c r="J1847" s="3">
        <f t="shared" si="28"/>
        <v>0.73179033356024514</v>
      </c>
      <c r="K1847">
        <v>65.540000000000006</v>
      </c>
      <c r="L1847">
        <v>3.9809999999999999</v>
      </c>
      <c r="M1847">
        <v>32.83</v>
      </c>
      <c r="N1847">
        <v>144.6</v>
      </c>
      <c r="O1847">
        <v>2.347</v>
      </c>
      <c r="P1847">
        <v>-5.12</v>
      </c>
      <c r="Q1847">
        <v>1.407</v>
      </c>
    </row>
    <row r="1848" spans="1:17" x14ac:dyDescent="0.25">
      <c r="A1848">
        <v>7793</v>
      </c>
      <c r="B1848" s="1">
        <v>5.5369999999999999E-8</v>
      </c>
      <c r="C1848" s="1">
        <v>4.5409999999999999E-9</v>
      </c>
      <c r="D1848" s="1">
        <v>8.2350000000000006E-8</v>
      </c>
      <c r="E1848" s="1">
        <v>5.0099999999999999E-9</v>
      </c>
      <c r="F1848" s="1">
        <v>6.4440000000000003E-7</v>
      </c>
      <c r="G1848" s="1">
        <v>1.604E-8</v>
      </c>
      <c r="H1848" s="1">
        <v>4.938E-6</v>
      </c>
      <c r="I1848" s="1">
        <v>2.452E-7</v>
      </c>
      <c r="J1848" s="3">
        <f t="shared" si="28"/>
        <v>7.8251366120218577</v>
      </c>
      <c r="K1848">
        <v>0.55700000000000005</v>
      </c>
      <c r="L1848">
        <v>2.3E-2</v>
      </c>
      <c r="M1848">
        <v>0.253</v>
      </c>
      <c r="N1848">
        <v>1.093</v>
      </c>
      <c r="O1848">
        <v>0.04</v>
      </c>
      <c r="P1848">
        <v>2.5000000000000001E-2</v>
      </c>
      <c r="Q1848">
        <v>3.0529999999999999</v>
      </c>
    </row>
    <row r="1849" spans="1:17" x14ac:dyDescent="0.25">
      <c r="A1849">
        <v>7794</v>
      </c>
      <c r="B1849" s="1">
        <v>5.0950000000000003E-6</v>
      </c>
      <c r="C1849" s="1">
        <v>6.9219999999999994E-8</v>
      </c>
      <c r="D1849" s="1">
        <v>5.3449999999999996E-6</v>
      </c>
      <c r="E1849" s="1">
        <v>5.0559999999999997E-8</v>
      </c>
      <c r="F1849" s="1">
        <v>1.641E-5</v>
      </c>
      <c r="G1849" s="1">
        <v>1.578E-7</v>
      </c>
      <c r="H1849" s="1">
        <v>2.745E-5</v>
      </c>
      <c r="I1849" s="1">
        <v>2.03E-6</v>
      </c>
      <c r="J1849" s="3">
        <f t="shared" si="28"/>
        <v>3.0701590271281574</v>
      </c>
      <c r="K1849">
        <v>66.239999999999995</v>
      </c>
      <c r="L1849">
        <v>0.63</v>
      </c>
      <c r="M1849">
        <v>33.28</v>
      </c>
      <c r="N1849">
        <v>131.6</v>
      </c>
      <c r="O1849">
        <v>1.77</v>
      </c>
      <c r="P1849">
        <v>6.72</v>
      </c>
      <c r="Q1849">
        <v>2.3149999999999999</v>
      </c>
    </row>
    <row r="1850" spans="1:17" x14ac:dyDescent="0.25">
      <c r="A1850">
        <v>7795</v>
      </c>
      <c r="B1850" s="1">
        <v>2.3550000000000001E-7</v>
      </c>
      <c r="C1850" s="1">
        <v>4.0819999999999998E-8</v>
      </c>
      <c r="D1850" s="1">
        <v>4.3420000000000001E-7</v>
      </c>
      <c r="E1850" s="1">
        <v>3.2530000000000001E-8</v>
      </c>
      <c r="F1850" s="1">
        <v>6.8449999999999997E-7</v>
      </c>
      <c r="G1850" s="1">
        <v>8.6599999999999995E-8</v>
      </c>
      <c r="H1850">
        <v>0</v>
      </c>
      <c r="I1850" s="1">
        <v>5.0109999999999995E-7</v>
      </c>
      <c r="J1850" s="3">
        <f t="shared" si="28"/>
        <v>1.5764624596959924</v>
      </c>
      <c r="K1850">
        <v>87.74</v>
      </c>
      <c r="L1850">
        <v>6.4690000000000003</v>
      </c>
      <c r="M1850">
        <v>2.6240000000000001</v>
      </c>
      <c r="N1850">
        <v>120</v>
      </c>
      <c r="O1850">
        <v>23.42</v>
      </c>
      <c r="P1850">
        <v>-0.32</v>
      </c>
      <c r="Q1850">
        <v>1.8540000000000001</v>
      </c>
    </row>
    <row r="1851" spans="1:17" x14ac:dyDescent="0.25">
      <c r="A1851">
        <v>7798</v>
      </c>
      <c r="B1851" s="1">
        <v>1.03E-7</v>
      </c>
      <c r="C1851" s="1">
        <v>1.453E-8</v>
      </c>
      <c r="D1851" s="1">
        <v>7.3549999999999994E-8</v>
      </c>
      <c r="E1851" s="1">
        <v>9.3550000000000001E-9</v>
      </c>
      <c r="F1851" s="1">
        <v>3.0540000000000002E-7</v>
      </c>
      <c r="G1851" s="1">
        <v>2.59E-8</v>
      </c>
      <c r="H1851">
        <v>0</v>
      </c>
      <c r="I1851" s="1">
        <v>2.6269999999999999E-7</v>
      </c>
      <c r="J1851" s="3">
        <f t="shared" si="28"/>
        <v>4.1522773623385456</v>
      </c>
      <c r="K1851">
        <v>2.6880000000000002</v>
      </c>
      <c r="L1851">
        <v>0.26400000000000001</v>
      </c>
      <c r="M1851">
        <v>6.4000000000000001E-2</v>
      </c>
      <c r="N1851">
        <v>10.43</v>
      </c>
      <c r="O1851">
        <v>2.625</v>
      </c>
      <c r="P1851">
        <v>-0.64</v>
      </c>
      <c r="Q1851">
        <v>2.0259999999999998</v>
      </c>
    </row>
    <row r="1852" spans="1:17" x14ac:dyDescent="0.25">
      <c r="A1852">
        <v>7800</v>
      </c>
      <c r="B1852" s="1">
        <v>1.0670000000000001E-8</v>
      </c>
      <c r="C1852" s="1">
        <v>4.2219999999999997E-9</v>
      </c>
      <c r="D1852" s="1">
        <v>7.6419999999999999E-9</v>
      </c>
      <c r="E1852" s="1">
        <v>3.7300000000000001E-9</v>
      </c>
      <c r="F1852" s="1">
        <v>2.9889999999999998E-8</v>
      </c>
      <c r="G1852" s="1">
        <v>9.4560000000000004E-9</v>
      </c>
      <c r="H1852" s="1">
        <v>7.9840000000000006E-8</v>
      </c>
      <c r="I1852" s="1">
        <v>1.353E-7</v>
      </c>
      <c r="J1852" s="3">
        <f t="shared" si="28"/>
        <v>3.9112797696937971</v>
      </c>
      <c r="K1852">
        <v>4.1000000000000002E-2</v>
      </c>
      <c r="L1852">
        <v>8.9999999999999993E-3</v>
      </c>
      <c r="M1852">
        <v>-6.8000000000000005E-2</v>
      </c>
      <c r="N1852">
        <v>0.124</v>
      </c>
      <c r="O1852">
        <v>0.42499999999999999</v>
      </c>
      <c r="P1852">
        <v>-8.6999999999999994E-2</v>
      </c>
      <c r="Q1852">
        <v>2.4300000000000002</v>
      </c>
    </row>
    <row r="1853" spans="1:17" x14ac:dyDescent="0.25">
      <c r="A1853">
        <v>7802</v>
      </c>
      <c r="B1853" s="1">
        <v>1.6929999999999999E-7</v>
      </c>
      <c r="C1853" s="1">
        <v>2.7409999999999999E-8</v>
      </c>
      <c r="D1853" s="1">
        <v>1.4320000000000001E-7</v>
      </c>
      <c r="E1853" s="1">
        <v>2.358E-8</v>
      </c>
      <c r="F1853" s="1">
        <v>5.5280000000000003E-7</v>
      </c>
      <c r="G1853" s="1">
        <v>6.5239999999999994E-8</v>
      </c>
      <c r="H1853" s="1">
        <v>2.5950000000000001E-7</v>
      </c>
      <c r="I1853" s="1">
        <v>6.7719999999999995E-7</v>
      </c>
      <c r="J1853" s="3">
        <f t="shared" si="28"/>
        <v>3.8603351955307263</v>
      </c>
      <c r="K1853">
        <v>46.14</v>
      </c>
      <c r="L1853">
        <v>5.8929999999999998</v>
      </c>
      <c r="M1853">
        <v>7.6159999999999997</v>
      </c>
      <c r="N1853">
        <v>124.7</v>
      </c>
      <c r="O1853">
        <v>27.14</v>
      </c>
      <c r="P1853">
        <v>0.32</v>
      </c>
      <c r="Q1853">
        <v>2.1579999999999999</v>
      </c>
    </row>
    <row r="1854" spans="1:17" x14ac:dyDescent="0.25">
      <c r="A1854">
        <v>7803</v>
      </c>
      <c r="B1854" s="1">
        <v>2.6310000000000002E-7</v>
      </c>
      <c r="C1854" s="1">
        <v>1.363E-8</v>
      </c>
      <c r="D1854" s="1">
        <v>2.2880000000000001E-7</v>
      </c>
      <c r="E1854" s="1">
        <v>1.02E-8</v>
      </c>
      <c r="F1854" s="1">
        <v>3.079E-7</v>
      </c>
      <c r="G1854" s="1">
        <v>2.599E-8</v>
      </c>
      <c r="H1854" s="1">
        <v>8.2080000000000004E-7</v>
      </c>
      <c r="I1854" s="1">
        <v>3.7800000000000002E-7</v>
      </c>
      <c r="J1854" s="3">
        <f t="shared" si="28"/>
        <v>1.3457167832167831</v>
      </c>
      <c r="K1854">
        <v>1.216</v>
      </c>
      <c r="L1854">
        <v>9.0999999999999998E-2</v>
      </c>
      <c r="M1854">
        <v>-0.38400000000000001</v>
      </c>
      <c r="N1854">
        <v>4.3520000000000003</v>
      </c>
      <c r="O1854">
        <v>0.32600000000000001</v>
      </c>
      <c r="P1854">
        <v>-1.0880000000000001</v>
      </c>
      <c r="Q1854">
        <v>2.1179999999999999</v>
      </c>
    </row>
    <row r="1855" spans="1:17" x14ac:dyDescent="0.25">
      <c r="A1855">
        <v>7805</v>
      </c>
      <c r="B1855" s="1">
        <v>6.6009999999999994E-8</v>
      </c>
      <c r="C1855" s="1">
        <v>9.2949999999999999E-9</v>
      </c>
      <c r="D1855" s="1">
        <v>3.69E-8</v>
      </c>
      <c r="E1855" s="1">
        <v>7.2969999999999999E-9</v>
      </c>
      <c r="F1855" s="1">
        <v>9.5539999999999994E-8</v>
      </c>
      <c r="G1855" s="1">
        <v>1.911E-8</v>
      </c>
      <c r="H1855" s="1">
        <v>2.7519999999999998E-7</v>
      </c>
      <c r="I1855" s="1">
        <v>3.1349999999999999E-7</v>
      </c>
      <c r="J1855" s="3">
        <f t="shared" si="28"/>
        <v>2.589159891598916</v>
      </c>
      <c r="K1855">
        <v>0.89600000000000002</v>
      </c>
      <c r="L1855">
        <v>0.14299999999999999</v>
      </c>
      <c r="M1855">
        <v>-0.25600000000000001</v>
      </c>
      <c r="N1855">
        <v>2.6880000000000002</v>
      </c>
      <c r="O1855">
        <v>1.484</v>
      </c>
      <c r="P1855">
        <v>-1.1519999999999999</v>
      </c>
      <c r="Q1855">
        <v>2.2650000000000001</v>
      </c>
    </row>
    <row r="1856" spans="1:17" x14ac:dyDescent="0.25">
      <c r="A1856">
        <v>7810</v>
      </c>
      <c r="B1856" s="1">
        <v>6.8280000000000005E-7</v>
      </c>
      <c r="C1856" s="1">
        <v>3.0029999999999998E-8</v>
      </c>
      <c r="D1856" s="1">
        <v>7.4620000000000005E-7</v>
      </c>
      <c r="E1856" s="1">
        <v>2.8620000000000001E-8</v>
      </c>
      <c r="F1856" s="1">
        <v>4.5619999999999997E-6</v>
      </c>
      <c r="G1856" s="1">
        <v>8.1660000000000005E-8</v>
      </c>
      <c r="H1856" s="1">
        <v>2.6080000000000001E-5</v>
      </c>
      <c r="I1856" s="1">
        <v>1.3960000000000001E-6</v>
      </c>
      <c r="J1856" s="3">
        <f t="shared" si="28"/>
        <v>6.113642455105869</v>
      </c>
      <c r="K1856">
        <v>22.34</v>
      </c>
      <c r="L1856">
        <v>0.64300000000000002</v>
      </c>
      <c r="M1856">
        <v>3.008</v>
      </c>
      <c r="N1856">
        <v>58.88</v>
      </c>
      <c r="O1856">
        <v>3.137</v>
      </c>
      <c r="P1856">
        <v>0.64</v>
      </c>
      <c r="Q1856">
        <v>2.8460000000000001</v>
      </c>
    </row>
    <row r="1857" spans="1:17" x14ac:dyDescent="0.25">
      <c r="A1857">
        <v>7813</v>
      </c>
      <c r="B1857" s="1">
        <v>1.064E-7</v>
      </c>
      <c r="C1857" s="1">
        <v>6.6050000000000002E-9</v>
      </c>
      <c r="D1857" s="1">
        <v>7.973E-8</v>
      </c>
      <c r="E1857" s="1">
        <v>4.2029999999999997E-9</v>
      </c>
      <c r="F1857" s="1">
        <v>1.5029999999999999E-7</v>
      </c>
      <c r="G1857" s="1">
        <v>1.056E-8</v>
      </c>
      <c r="H1857" s="1">
        <v>2.082E-7</v>
      </c>
      <c r="I1857" s="1">
        <v>1.1370000000000001E-7</v>
      </c>
      <c r="J1857" s="3">
        <f t="shared" si="28"/>
        <v>1.8851122538567664</v>
      </c>
      <c r="K1857">
        <v>0.20699999999999999</v>
      </c>
      <c r="L1857">
        <v>2.7E-2</v>
      </c>
      <c r="M1857">
        <v>5.2999999999999999E-2</v>
      </c>
      <c r="N1857">
        <v>0.56399999999999995</v>
      </c>
      <c r="O1857">
        <v>0.16400000000000001</v>
      </c>
      <c r="P1857">
        <v>-8.0000000000000002E-3</v>
      </c>
      <c r="Q1857">
        <v>2.0609999999999999</v>
      </c>
    </row>
    <row r="1858" spans="1:17" x14ac:dyDescent="0.25">
      <c r="A1858">
        <v>7818</v>
      </c>
      <c r="B1858" s="1">
        <v>4.4260000000000001E-7</v>
      </c>
      <c r="C1858" s="1">
        <v>2.9709999999999999E-8</v>
      </c>
      <c r="D1858" s="1">
        <v>5.3620000000000005E-7</v>
      </c>
      <c r="E1858" s="1">
        <v>2.2980000000000001E-8</v>
      </c>
      <c r="F1858" s="1">
        <v>1.8759999999999999E-6</v>
      </c>
      <c r="G1858" s="1">
        <v>6.7239999999999999E-8</v>
      </c>
      <c r="H1858" s="1">
        <v>3.5250000000000001E-7</v>
      </c>
      <c r="I1858" s="1">
        <v>4.7020000000000001E-7</v>
      </c>
      <c r="J1858" s="3">
        <f t="shared" si="28"/>
        <v>3.4986945169712791</v>
      </c>
      <c r="K1858">
        <v>14.34</v>
      </c>
      <c r="L1858">
        <v>0.23100000000000001</v>
      </c>
      <c r="M1858">
        <v>8.32</v>
      </c>
      <c r="N1858">
        <v>42.75</v>
      </c>
      <c r="O1858">
        <v>4.8639999999999999</v>
      </c>
      <c r="P1858">
        <v>-0.51200000000000001</v>
      </c>
      <c r="Q1858">
        <v>2.1150000000000002</v>
      </c>
    </row>
    <row r="1859" spans="1:17" x14ac:dyDescent="0.25">
      <c r="A1859">
        <v>7822</v>
      </c>
      <c r="B1859" s="1">
        <v>1.485E-6</v>
      </c>
      <c r="C1859" s="1">
        <v>3.6570000000000003E-8</v>
      </c>
      <c r="D1859" s="1">
        <v>1.593E-6</v>
      </c>
      <c r="E1859" s="1">
        <v>3.2280000000000002E-8</v>
      </c>
      <c r="F1859" s="1">
        <v>3.129E-6</v>
      </c>
      <c r="G1859" s="1">
        <v>7.9930000000000002E-8</v>
      </c>
      <c r="H1859" s="1">
        <v>2.88E-6</v>
      </c>
      <c r="I1859" s="1">
        <v>7.7440000000000005E-7</v>
      </c>
      <c r="J1859" s="3">
        <f t="shared" ref="J1859:J1922" si="29">F1859/D1859</f>
        <v>1.9642184557438795</v>
      </c>
      <c r="K1859">
        <v>4.5439999999999996</v>
      </c>
      <c r="L1859">
        <v>0.14299999999999999</v>
      </c>
      <c r="M1859">
        <v>2.6240000000000001</v>
      </c>
      <c r="N1859">
        <v>26.3</v>
      </c>
      <c r="O1859">
        <v>2.347</v>
      </c>
      <c r="P1859">
        <v>-9.2159999999999993</v>
      </c>
      <c r="Q1859">
        <v>2.0649999999999999</v>
      </c>
    </row>
    <row r="1860" spans="1:17" x14ac:dyDescent="0.25">
      <c r="A1860">
        <v>7825</v>
      </c>
      <c r="B1860" s="1">
        <v>1.0789999999999999E-7</v>
      </c>
      <c r="C1860" s="1">
        <v>1.5880000000000001E-8</v>
      </c>
      <c r="D1860" s="1">
        <v>1.0120000000000001E-7</v>
      </c>
      <c r="E1860" s="1">
        <v>1.2849999999999999E-8</v>
      </c>
      <c r="F1860" s="1">
        <v>1.9789999999999999E-7</v>
      </c>
      <c r="G1860" s="1">
        <v>3.585E-8</v>
      </c>
      <c r="H1860">
        <v>0</v>
      </c>
      <c r="I1860" s="1">
        <v>4.5579999999999999E-7</v>
      </c>
      <c r="J1860" s="3">
        <f t="shared" si="29"/>
        <v>1.9555335968379444</v>
      </c>
      <c r="K1860">
        <v>3.1360000000000001</v>
      </c>
      <c r="L1860">
        <v>0.63</v>
      </c>
      <c r="M1860">
        <v>-1.0880000000000001</v>
      </c>
      <c r="N1860">
        <v>8.64</v>
      </c>
      <c r="O1860">
        <v>2.0640000000000001</v>
      </c>
      <c r="P1860">
        <v>-3.0720000000000001</v>
      </c>
      <c r="Q1860">
        <v>1.829</v>
      </c>
    </row>
    <row r="1861" spans="1:17" x14ac:dyDescent="0.25">
      <c r="A1861">
        <v>7827</v>
      </c>
      <c r="B1861" s="1">
        <v>7.3680000000000002E-9</v>
      </c>
      <c r="C1861" s="1">
        <v>3.4069999999999999E-9</v>
      </c>
      <c r="D1861" s="1">
        <v>1.199E-8</v>
      </c>
      <c r="E1861" s="1">
        <v>3.302E-9</v>
      </c>
      <c r="F1861" s="1">
        <v>4.615E-8</v>
      </c>
      <c r="G1861" s="1">
        <v>8.9000000000000003E-9</v>
      </c>
      <c r="H1861" s="1">
        <v>1.949E-7</v>
      </c>
      <c r="I1861" s="1">
        <v>1.279E-7</v>
      </c>
      <c r="J1861" s="3">
        <f t="shared" si="29"/>
        <v>3.8490408673894914</v>
      </c>
      <c r="K1861">
        <v>0.502</v>
      </c>
      <c r="L1861">
        <v>0.14699999999999999</v>
      </c>
      <c r="M1861">
        <v>-0.51200000000000001</v>
      </c>
      <c r="N1861">
        <v>2.2669999999999999</v>
      </c>
      <c r="O1861">
        <v>4.4980000000000002</v>
      </c>
      <c r="P1861">
        <v>-1.92</v>
      </c>
      <c r="Q1861">
        <v>2.669</v>
      </c>
    </row>
    <row r="1862" spans="1:17" x14ac:dyDescent="0.25">
      <c r="A1862">
        <v>7830</v>
      </c>
      <c r="B1862" s="1">
        <v>2.6289999999999999E-9</v>
      </c>
      <c r="C1862" s="1">
        <v>4.4429999999999996E-9</v>
      </c>
      <c r="D1862" s="1">
        <v>2.4579999999999999E-8</v>
      </c>
      <c r="E1862" s="1">
        <v>5.5299999999999997E-9</v>
      </c>
      <c r="F1862" s="1">
        <v>1.0860000000000001E-7</v>
      </c>
      <c r="G1862" s="1">
        <v>1.658E-8</v>
      </c>
      <c r="H1862">
        <v>0</v>
      </c>
      <c r="I1862" s="1">
        <v>1.0860000000000001E-7</v>
      </c>
      <c r="J1862" s="3">
        <f t="shared" si="29"/>
        <v>4.4182262001627342</v>
      </c>
      <c r="K1862">
        <v>0.58099999999999996</v>
      </c>
      <c r="L1862">
        <v>5.1999999999999998E-2</v>
      </c>
      <c r="M1862">
        <v>-0.105</v>
      </c>
      <c r="N1862">
        <v>0.89600000000000002</v>
      </c>
      <c r="O1862">
        <v>8.5000000000000006E-2</v>
      </c>
      <c r="P1862">
        <v>-0.32</v>
      </c>
      <c r="Q1862">
        <v>2.298</v>
      </c>
    </row>
    <row r="1863" spans="1:17" x14ac:dyDescent="0.25">
      <c r="A1863">
        <v>7831</v>
      </c>
      <c r="B1863" s="1">
        <v>7.4109999999999999E-7</v>
      </c>
      <c r="C1863" s="1">
        <v>6.1449999999999998E-8</v>
      </c>
      <c r="D1863" s="1">
        <v>1.657E-6</v>
      </c>
      <c r="E1863" s="1">
        <v>5.2040000000000001E-8</v>
      </c>
      <c r="F1863" s="1">
        <v>2.7819999999999998E-6</v>
      </c>
      <c r="G1863" s="1">
        <v>1.5099999999999999E-7</v>
      </c>
      <c r="H1863" s="1">
        <v>9.081E-6</v>
      </c>
      <c r="I1863" s="1">
        <v>1.9039999999999999E-6</v>
      </c>
      <c r="J1863" s="3">
        <f t="shared" si="29"/>
        <v>1.6789378394689196</v>
      </c>
      <c r="K1863">
        <v>17.66</v>
      </c>
      <c r="L1863">
        <v>1</v>
      </c>
      <c r="M1863">
        <v>0.51200000000000001</v>
      </c>
      <c r="N1863">
        <v>72.319999999999993</v>
      </c>
      <c r="O1863">
        <v>9.9130000000000003</v>
      </c>
      <c r="P1863">
        <v>-29.7</v>
      </c>
      <c r="Q1863">
        <v>2.3679999999999999</v>
      </c>
    </row>
    <row r="1864" spans="1:17" x14ac:dyDescent="0.25">
      <c r="A1864">
        <v>7835</v>
      </c>
      <c r="B1864" s="1">
        <v>5.964E-6</v>
      </c>
      <c r="C1864" s="1">
        <v>7.5149999999999995E-8</v>
      </c>
      <c r="D1864" s="1">
        <v>6.7619999999999998E-6</v>
      </c>
      <c r="E1864" s="1">
        <v>7.8230000000000006E-8</v>
      </c>
      <c r="F1864" s="1">
        <v>1.082E-5</v>
      </c>
      <c r="G1864" s="1">
        <v>2.107E-7</v>
      </c>
      <c r="H1864">
        <v>0</v>
      </c>
      <c r="I1864" s="1">
        <v>1.051E-6</v>
      </c>
      <c r="J1864" s="3">
        <f t="shared" si="29"/>
        <v>1.6001183081928423</v>
      </c>
      <c r="K1864">
        <v>132.6</v>
      </c>
      <c r="L1864">
        <v>1</v>
      </c>
      <c r="M1864">
        <v>231.7</v>
      </c>
      <c r="N1864">
        <v>384.7</v>
      </c>
      <c r="O1864">
        <v>3.657</v>
      </c>
      <c r="P1864">
        <v>62.21</v>
      </c>
      <c r="Q1864">
        <v>1.794</v>
      </c>
    </row>
    <row r="1865" spans="1:17" x14ac:dyDescent="0.25">
      <c r="A1865">
        <v>7838</v>
      </c>
      <c r="B1865" s="1">
        <v>5.4460000000000005E-7</v>
      </c>
      <c r="C1865" s="1">
        <v>3.1790000000000002E-8</v>
      </c>
      <c r="D1865" s="1">
        <v>5.5000000000000003E-7</v>
      </c>
      <c r="E1865" s="1">
        <v>2.8530000000000001E-8</v>
      </c>
      <c r="F1865" s="1">
        <v>1.703E-6</v>
      </c>
      <c r="G1865" s="1">
        <v>8.0179999999999994E-8</v>
      </c>
      <c r="H1865" s="1">
        <v>1.057E-6</v>
      </c>
      <c r="I1865" s="1">
        <v>8.1279999999999997E-7</v>
      </c>
      <c r="J1865" s="3">
        <f t="shared" si="29"/>
        <v>3.0963636363636362</v>
      </c>
      <c r="K1865">
        <v>46.78</v>
      </c>
      <c r="L1865">
        <v>0.69199999999999995</v>
      </c>
      <c r="M1865">
        <v>6.9119999999999999</v>
      </c>
      <c r="N1865">
        <v>66.05</v>
      </c>
      <c r="O1865">
        <v>2.1760000000000002</v>
      </c>
      <c r="P1865">
        <v>-4.0960000000000001</v>
      </c>
      <c r="Q1865">
        <v>2.1480000000000001</v>
      </c>
    </row>
    <row r="1866" spans="1:17" x14ac:dyDescent="0.25">
      <c r="A1866">
        <v>7840</v>
      </c>
      <c r="B1866" s="1">
        <v>1.105E-6</v>
      </c>
      <c r="C1866" s="1">
        <v>2.8740000000000001E-8</v>
      </c>
      <c r="D1866" s="1">
        <v>1.7689999999999999E-6</v>
      </c>
      <c r="E1866" s="1">
        <v>3.1200000000000001E-8</v>
      </c>
      <c r="F1866" s="1">
        <v>5.1930000000000001E-6</v>
      </c>
      <c r="G1866" s="1">
        <v>8.6890000000000006E-8</v>
      </c>
      <c r="H1866" s="1">
        <v>2.8739999999999999E-6</v>
      </c>
      <c r="I1866" s="1">
        <v>7.4340000000000005E-7</v>
      </c>
      <c r="J1866" s="3">
        <f t="shared" si="29"/>
        <v>2.9355568117580555</v>
      </c>
      <c r="K1866">
        <v>12.86</v>
      </c>
      <c r="L1866">
        <v>0.26400000000000001</v>
      </c>
      <c r="M1866">
        <v>5.5679999999999996</v>
      </c>
      <c r="N1866">
        <v>43.78</v>
      </c>
      <c r="O1866">
        <v>2.6269999999999998</v>
      </c>
      <c r="P1866">
        <v>1.6</v>
      </c>
      <c r="Q1866">
        <v>2.1829999999999998</v>
      </c>
    </row>
    <row r="1867" spans="1:17" x14ac:dyDescent="0.25">
      <c r="A1867">
        <v>7841</v>
      </c>
      <c r="B1867" s="1">
        <v>8.3809999999999997E-7</v>
      </c>
      <c r="C1867" s="1">
        <v>4.2710000000000003E-8</v>
      </c>
      <c r="D1867" s="1">
        <v>7.1790000000000004E-7</v>
      </c>
      <c r="E1867" s="1">
        <v>3.2899999999999997E-8</v>
      </c>
      <c r="F1867" s="1">
        <v>1.8989999999999999E-6</v>
      </c>
      <c r="G1867" s="1">
        <v>9.3709999999999997E-8</v>
      </c>
      <c r="H1867" s="1">
        <v>5.5830000000000002E-7</v>
      </c>
      <c r="I1867" s="1">
        <v>7.8429999999999995E-7</v>
      </c>
      <c r="J1867" s="3">
        <f t="shared" si="29"/>
        <v>2.6452152110321769</v>
      </c>
      <c r="K1867">
        <v>14.14</v>
      </c>
      <c r="L1867">
        <v>2.4529999999999998</v>
      </c>
      <c r="M1867">
        <v>1.1519999999999999</v>
      </c>
      <c r="N1867">
        <v>50.37</v>
      </c>
      <c r="O1867">
        <v>2.1760000000000002</v>
      </c>
      <c r="P1867">
        <v>-21.25</v>
      </c>
      <c r="Q1867">
        <v>1.996</v>
      </c>
    </row>
    <row r="1868" spans="1:17" x14ac:dyDescent="0.25">
      <c r="A1868">
        <v>7843</v>
      </c>
      <c r="B1868" s="1">
        <v>1.0020000000000001E-6</v>
      </c>
      <c r="C1868" s="1">
        <v>5.6519999999999999E-8</v>
      </c>
      <c r="D1868" s="1">
        <v>9.9719999999999996E-7</v>
      </c>
      <c r="E1868" s="1">
        <v>4.1649999999999999E-8</v>
      </c>
      <c r="F1868" s="1">
        <v>2.8909999999999999E-6</v>
      </c>
      <c r="G1868" s="1">
        <v>1.2139999999999999E-7</v>
      </c>
      <c r="H1868" s="1">
        <v>1.649E-6</v>
      </c>
      <c r="I1868" s="1">
        <v>1.167E-6</v>
      </c>
      <c r="J1868" s="3">
        <f t="shared" si="29"/>
        <v>2.8991175290814279</v>
      </c>
      <c r="K1868">
        <v>9.8559999999999999</v>
      </c>
      <c r="L1868">
        <v>1.236</v>
      </c>
      <c r="M1868">
        <v>-0.32</v>
      </c>
      <c r="N1868">
        <v>102.3</v>
      </c>
      <c r="O1868">
        <v>23.77</v>
      </c>
      <c r="P1868">
        <v>-40.700000000000003</v>
      </c>
      <c r="Q1868">
        <v>2.1139999999999999</v>
      </c>
    </row>
    <row r="1869" spans="1:17" x14ac:dyDescent="0.25">
      <c r="A1869">
        <v>7845</v>
      </c>
      <c r="B1869" s="1">
        <v>2.244E-7</v>
      </c>
      <c r="C1869" s="1">
        <v>1.8699999999999999E-8</v>
      </c>
      <c r="D1869" s="1">
        <v>5.426E-7</v>
      </c>
      <c r="E1869" s="1">
        <v>1.845E-8</v>
      </c>
      <c r="F1869" s="1">
        <v>2.9249999999999999E-6</v>
      </c>
      <c r="G1869" s="1">
        <v>5.3370000000000001E-8</v>
      </c>
      <c r="H1869" s="1">
        <v>1.075E-5</v>
      </c>
      <c r="I1869" s="1">
        <v>6.0890000000000001E-7</v>
      </c>
      <c r="J1869" s="3">
        <f t="shared" si="29"/>
        <v>5.3907113896056025</v>
      </c>
      <c r="K1869">
        <v>26.82</v>
      </c>
      <c r="L1869">
        <v>0.77100000000000002</v>
      </c>
      <c r="M1869">
        <v>5.76</v>
      </c>
      <c r="N1869">
        <v>81.34</v>
      </c>
      <c r="O1869">
        <v>7.1680000000000001</v>
      </c>
      <c r="P1869">
        <v>0.57599999999999996</v>
      </c>
      <c r="Q1869">
        <v>2.7850000000000001</v>
      </c>
    </row>
    <row r="1870" spans="1:17" x14ac:dyDescent="0.25">
      <c r="A1870">
        <v>7858</v>
      </c>
      <c r="B1870" s="1">
        <v>9.9139999999999994E-7</v>
      </c>
      <c r="C1870" s="1">
        <v>1.8740000000000001E-8</v>
      </c>
      <c r="D1870" s="1">
        <v>1.1200000000000001E-6</v>
      </c>
      <c r="E1870" s="1">
        <v>1.7760000000000002E-8</v>
      </c>
      <c r="F1870" s="1">
        <v>1.9929999999999998E-6</v>
      </c>
      <c r="G1870" s="1">
        <v>5.0519999999999998E-8</v>
      </c>
      <c r="H1870" s="1">
        <v>3.9060000000000002E-7</v>
      </c>
      <c r="I1870" s="1">
        <v>3.1860000000000001E-7</v>
      </c>
      <c r="J1870" s="3">
        <f t="shared" si="29"/>
        <v>1.7794642857142855</v>
      </c>
      <c r="K1870">
        <v>7.1680000000000001</v>
      </c>
      <c r="L1870">
        <v>0.14299999999999999</v>
      </c>
      <c r="M1870">
        <v>3.456</v>
      </c>
      <c r="N1870">
        <v>79.040000000000006</v>
      </c>
      <c r="O1870">
        <v>5.5049999999999999</v>
      </c>
      <c r="P1870">
        <v>0.70399999999999996</v>
      </c>
      <c r="Q1870">
        <v>1.887</v>
      </c>
    </row>
    <row r="1871" spans="1:17" x14ac:dyDescent="0.25">
      <c r="A1871">
        <v>7862</v>
      </c>
      <c r="B1871" s="1">
        <v>1.9180000000000001E-7</v>
      </c>
      <c r="C1871" s="1">
        <v>1.2380000000000001E-8</v>
      </c>
      <c r="D1871" s="1">
        <v>7.7970000000000003E-8</v>
      </c>
      <c r="E1871" s="1">
        <v>7.1619999999999999E-9</v>
      </c>
      <c r="F1871" s="1">
        <v>1.3899999999999999E-7</v>
      </c>
      <c r="G1871" s="1">
        <v>1.904E-8</v>
      </c>
      <c r="H1871" s="1">
        <v>1.5720000000000001E-8</v>
      </c>
      <c r="I1871" s="1">
        <v>1.5769999999999999E-7</v>
      </c>
      <c r="J1871" s="3">
        <f t="shared" si="29"/>
        <v>1.782736950109016</v>
      </c>
      <c r="K1871">
        <v>1.6639999999999999</v>
      </c>
      <c r="L1871">
        <v>0.32600000000000001</v>
      </c>
      <c r="M1871">
        <v>-0.25600000000000001</v>
      </c>
      <c r="N1871">
        <v>16.7</v>
      </c>
      <c r="O1871">
        <v>5.3959999999999999</v>
      </c>
      <c r="P1871">
        <v>-6.6559999999999997</v>
      </c>
      <c r="Q1871">
        <v>1.6659999999999999</v>
      </c>
    </row>
    <row r="1872" spans="1:17" x14ac:dyDescent="0.25">
      <c r="A1872">
        <v>7868</v>
      </c>
      <c r="B1872" s="1">
        <v>2.926E-6</v>
      </c>
      <c r="C1872" s="1">
        <v>3.6680000000000002E-8</v>
      </c>
      <c r="D1872" s="1">
        <v>3.9910000000000004E-6</v>
      </c>
      <c r="E1872" s="1">
        <v>3.8980000000000002E-8</v>
      </c>
      <c r="F1872" s="1">
        <v>1.172E-5</v>
      </c>
      <c r="G1872" s="1">
        <v>1.17E-7</v>
      </c>
      <c r="H1872" s="1">
        <v>9.8050000000000001E-6</v>
      </c>
      <c r="I1872" s="1">
        <v>1.2109999999999999E-6</v>
      </c>
      <c r="J1872" s="3">
        <f t="shared" si="29"/>
        <v>2.9366073665747927</v>
      </c>
      <c r="K1872">
        <v>83.65</v>
      </c>
      <c r="L1872">
        <v>0.23100000000000001</v>
      </c>
      <c r="M1872">
        <v>19.52</v>
      </c>
      <c r="N1872">
        <v>112.2</v>
      </c>
      <c r="O1872">
        <v>0.99399999999999999</v>
      </c>
      <c r="P1872">
        <v>7.2320000000000002</v>
      </c>
      <c r="Q1872">
        <v>2.2170000000000001</v>
      </c>
    </row>
    <row r="1873" spans="1:17" x14ac:dyDescent="0.25">
      <c r="A1873">
        <v>7872</v>
      </c>
      <c r="B1873" s="1">
        <v>2.001E-7</v>
      </c>
      <c r="C1873" s="1">
        <v>3.0759999999999999E-8</v>
      </c>
      <c r="D1873" s="1">
        <v>1.121E-7</v>
      </c>
      <c r="E1873" s="1">
        <v>2.3079999999999999E-8</v>
      </c>
      <c r="F1873" s="1">
        <v>3.2440000000000002E-7</v>
      </c>
      <c r="G1873" s="1">
        <v>6.0559999999999994E-8</v>
      </c>
      <c r="H1873" s="1">
        <v>3.7009999999999998E-6</v>
      </c>
      <c r="I1873" s="1">
        <v>1.37E-6</v>
      </c>
      <c r="J1873" s="3">
        <f t="shared" si="29"/>
        <v>2.8938447814451385</v>
      </c>
      <c r="K1873">
        <v>10.18</v>
      </c>
      <c r="L1873">
        <v>2.5920000000000001</v>
      </c>
      <c r="M1873">
        <v>-3.0720000000000001</v>
      </c>
      <c r="N1873">
        <v>36.86</v>
      </c>
      <c r="O1873">
        <v>9.5150000000000006</v>
      </c>
      <c r="P1873">
        <v>-19.46</v>
      </c>
      <c r="Q1873">
        <v>2.68</v>
      </c>
    </row>
    <row r="1874" spans="1:17" x14ac:dyDescent="0.25">
      <c r="A1874">
        <v>7884</v>
      </c>
      <c r="B1874" s="1">
        <v>2.3590000000000002E-6</v>
      </c>
      <c r="C1874" s="1">
        <v>4.7150000000000002E-8</v>
      </c>
      <c r="D1874" s="1">
        <v>3.1310000000000002E-6</v>
      </c>
      <c r="E1874" s="1">
        <v>4.0560000000000001E-8</v>
      </c>
      <c r="F1874" s="1">
        <v>1.1939999999999999E-5</v>
      </c>
      <c r="G1874" s="1">
        <v>1.191E-7</v>
      </c>
      <c r="H1874" s="1">
        <v>2.4450000000000001E-5</v>
      </c>
      <c r="I1874" s="1">
        <v>1.412E-6</v>
      </c>
      <c r="J1874" s="3">
        <f t="shared" si="29"/>
        <v>3.8134781220057485</v>
      </c>
      <c r="K1874">
        <v>11.39</v>
      </c>
      <c r="L1874">
        <v>9.0999999999999998E-2</v>
      </c>
      <c r="M1874">
        <v>11.33</v>
      </c>
      <c r="N1874">
        <v>52.67</v>
      </c>
      <c r="O1874">
        <v>2.0489999999999999</v>
      </c>
      <c r="P1874">
        <v>5.3760000000000003</v>
      </c>
      <c r="Q1874">
        <v>2.4630000000000001</v>
      </c>
    </row>
    <row r="1875" spans="1:17" x14ac:dyDescent="0.25">
      <c r="A1875">
        <v>7885</v>
      </c>
      <c r="B1875" s="1">
        <v>2.7119999999999999E-7</v>
      </c>
      <c r="C1875" s="1">
        <v>4.4379999999999998E-8</v>
      </c>
      <c r="D1875" s="1">
        <v>3.0810000000000001E-7</v>
      </c>
      <c r="E1875" s="1">
        <v>3.8560000000000003E-8</v>
      </c>
      <c r="F1875" s="1">
        <v>7.7150000000000005E-7</v>
      </c>
      <c r="G1875" s="1">
        <v>1.1000000000000001E-7</v>
      </c>
      <c r="H1875" s="1">
        <v>1.2130000000000001E-7</v>
      </c>
      <c r="I1875" s="1">
        <v>9.7989999999999993E-7</v>
      </c>
      <c r="J1875" s="3">
        <f t="shared" si="29"/>
        <v>2.5040571243102887</v>
      </c>
      <c r="K1875">
        <v>55.17</v>
      </c>
      <c r="L1875">
        <v>3.2989999999999999</v>
      </c>
      <c r="M1875">
        <v>-11.26</v>
      </c>
      <c r="N1875">
        <v>224.2</v>
      </c>
      <c r="O1875">
        <v>36.17</v>
      </c>
      <c r="P1875">
        <v>-41.98</v>
      </c>
      <c r="Q1875">
        <v>1.988</v>
      </c>
    </row>
    <row r="1876" spans="1:17" x14ac:dyDescent="0.25">
      <c r="A1876">
        <v>7886</v>
      </c>
      <c r="B1876" s="1">
        <v>2.431E-7</v>
      </c>
      <c r="C1876" s="1">
        <v>1.7590000000000001E-8</v>
      </c>
      <c r="D1876" s="1">
        <v>3.6390000000000002E-7</v>
      </c>
      <c r="E1876" s="1">
        <v>1.6099999999999999E-8</v>
      </c>
      <c r="F1876" s="1">
        <v>6.5499999999999998E-7</v>
      </c>
      <c r="G1876" s="1">
        <v>4.828E-8</v>
      </c>
      <c r="H1876" s="1">
        <v>1.4529999999999999E-6</v>
      </c>
      <c r="I1876" s="1">
        <v>6.5939999999999999E-7</v>
      </c>
      <c r="J1876" s="3">
        <f t="shared" si="29"/>
        <v>1.7999450398461114</v>
      </c>
      <c r="K1876">
        <v>7.5519999999999996</v>
      </c>
      <c r="L1876">
        <v>0.57999999999999996</v>
      </c>
      <c r="M1876">
        <v>1.3440000000000001</v>
      </c>
      <c r="N1876">
        <v>37.700000000000003</v>
      </c>
      <c r="O1876">
        <v>7.1689999999999996</v>
      </c>
      <c r="P1876">
        <v>-0.192</v>
      </c>
      <c r="Q1876">
        <v>2.2530000000000001</v>
      </c>
    </row>
    <row r="1877" spans="1:17" x14ac:dyDescent="0.25">
      <c r="A1877">
        <v>7888</v>
      </c>
      <c r="B1877" s="1">
        <v>3.9630000000000002E-7</v>
      </c>
      <c r="C1877" s="1">
        <v>2.5230000000000002E-8</v>
      </c>
      <c r="D1877" s="1">
        <v>1.173E-7</v>
      </c>
      <c r="E1877" s="1">
        <v>1.133E-8</v>
      </c>
      <c r="F1877" s="1">
        <v>4.9719999999999998E-8</v>
      </c>
      <c r="G1877" s="1">
        <v>3.016E-8</v>
      </c>
      <c r="H1877">
        <v>0</v>
      </c>
      <c r="I1877" s="1">
        <v>5.3340000000000005E-7</v>
      </c>
      <c r="J1877" s="3">
        <f t="shared" si="29"/>
        <v>0.42387041773231032</v>
      </c>
      <c r="K1877">
        <v>2.8159999999999998</v>
      </c>
      <c r="L1877">
        <v>0.32600000000000001</v>
      </c>
      <c r="M1877">
        <v>-0.32</v>
      </c>
      <c r="N1877">
        <v>6.2080000000000002</v>
      </c>
      <c r="O1877">
        <v>1.409</v>
      </c>
      <c r="P1877">
        <v>-1.024</v>
      </c>
      <c r="Q1877">
        <v>1.087</v>
      </c>
    </row>
    <row r="1878" spans="1:17" x14ac:dyDescent="0.25">
      <c r="A1878">
        <v>7900</v>
      </c>
      <c r="B1878" s="1">
        <v>3.8700000000000001E-7</v>
      </c>
      <c r="C1878" s="1">
        <v>3.6850000000000002E-8</v>
      </c>
      <c r="D1878" s="1">
        <v>6.9930000000000002E-7</v>
      </c>
      <c r="E1878" s="1">
        <v>3.9640000000000003E-8</v>
      </c>
      <c r="F1878" s="1">
        <v>2.8229999999999999E-6</v>
      </c>
      <c r="G1878" s="1">
        <v>1.222E-7</v>
      </c>
      <c r="H1878" s="1">
        <v>4.109E-6</v>
      </c>
      <c r="I1878" s="1">
        <v>1.376E-6</v>
      </c>
      <c r="J1878" s="3">
        <f t="shared" si="29"/>
        <v>4.0368940368940365</v>
      </c>
      <c r="K1878">
        <v>48.13</v>
      </c>
      <c r="L1878">
        <v>1.262</v>
      </c>
      <c r="M1878">
        <v>5.2480000000000002</v>
      </c>
      <c r="N1878">
        <v>60.8</v>
      </c>
      <c r="O1878">
        <v>2.8119999999999998</v>
      </c>
      <c r="P1878">
        <v>-0.51200000000000001</v>
      </c>
      <c r="Q1878">
        <v>2.4510000000000001</v>
      </c>
    </row>
    <row r="1879" spans="1:17" x14ac:dyDescent="0.25">
      <c r="A1879">
        <v>7901</v>
      </c>
      <c r="B1879" s="1">
        <v>1.131E-8</v>
      </c>
      <c r="C1879" s="1">
        <v>3.0100000000000002E-9</v>
      </c>
      <c r="D1879" s="1">
        <v>2.7120000000000001E-8</v>
      </c>
      <c r="E1879" s="1">
        <v>3.526E-9</v>
      </c>
      <c r="F1879" s="1">
        <v>2.1229999999999999E-7</v>
      </c>
      <c r="G1879" s="1">
        <v>1.198E-8</v>
      </c>
      <c r="H1879" s="1">
        <v>3.2969999999999999E-6</v>
      </c>
      <c r="I1879" s="1">
        <v>2.1720000000000001E-7</v>
      </c>
      <c r="J1879" s="3">
        <f t="shared" si="29"/>
        <v>7.8281710914454274</v>
      </c>
      <c r="K1879">
        <v>0.128</v>
      </c>
      <c r="L1879">
        <v>9.0999999999999998E-2</v>
      </c>
      <c r="M1879">
        <v>0</v>
      </c>
      <c r="N1879">
        <v>0.51200000000000001</v>
      </c>
      <c r="O1879">
        <v>0.20200000000000001</v>
      </c>
      <c r="P1879">
        <v>-6.4000000000000001E-2</v>
      </c>
      <c r="Q1879">
        <v>3.3180000000000001</v>
      </c>
    </row>
    <row r="1880" spans="1:17" x14ac:dyDescent="0.25">
      <c r="A1880">
        <v>7902</v>
      </c>
      <c r="B1880" s="1">
        <v>8.1859999999999998E-7</v>
      </c>
      <c r="C1880" s="1">
        <v>5.6850000000000003E-8</v>
      </c>
      <c r="D1880" s="1">
        <v>6.2030000000000002E-7</v>
      </c>
      <c r="E1880" s="1">
        <v>4.105E-8</v>
      </c>
      <c r="F1880" s="1">
        <v>7.6400000000000001E-7</v>
      </c>
      <c r="G1880" s="1">
        <v>9.2490000000000003E-8</v>
      </c>
      <c r="H1880" s="1">
        <v>8.1549999999999992E-9</v>
      </c>
      <c r="I1880" s="1">
        <v>5.2770000000000005E-7</v>
      </c>
      <c r="J1880" s="3">
        <f t="shared" si="29"/>
        <v>1.2316620989843623</v>
      </c>
      <c r="K1880">
        <v>8.2560000000000002</v>
      </c>
      <c r="L1880">
        <v>6.16</v>
      </c>
      <c r="M1880">
        <v>-4.0960000000000001</v>
      </c>
      <c r="N1880">
        <v>47.1</v>
      </c>
      <c r="O1880">
        <v>10.63</v>
      </c>
      <c r="P1880">
        <v>-24.58</v>
      </c>
      <c r="Q1880">
        <v>1.6439999999999999</v>
      </c>
    </row>
    <row r="1881" spans="1:17" x14ac:dyDescent="0.25">
      <c r="A1881">
        <v>7903</v>
      </c>
      <c r="B1881" s="1">
        <v>1.6899999999999999E-7</v>
      </c>
      <c r="C1881" s="1">
        <v>1.674E-8</v>
      </c>
      <c r="D1881" s="1">
        <v>1.6789999999999999E-7</v>
      </c>
      <c r="E1881" s="1">
        <v>1.1539999999999999E-8</v>
      </c>
      <c r="F1881" s="1">
        <v>4.6960000000000002E-7</v>
      </c>
      <c r="G1881" s="1">
        <v>3.2059999999999997E-8</v>
      </c>
      <c r="H1881" s="1">
        <v>1.765E-6</v>
      </c>
      <c r="I1881" s="1">
        <v>5.0009999999999998E-7</v>
      </c>
      <c r="J1881" s="3">
        <f t="shared" si="29"/>
        <v>2.7969029184038123</v>
      </c>
      <c r="K1881">
        <v>3.2</v>
      </c>
      <c r="L1881">
        <v>0.32600000000000001</v>
      </c>
      <c r="M1881">
        <v>0.44800000000000001</v>
      </c>
      <c r="N1881">
        <v>24.26</v>
      </c>
      <c r="O1881">
        <v>7.2960000000000003</v>
      </c>
      <c r="P1881">
        <v>-0.128</v>
      </c>
      <c r="Q1881">
        <v>2.4630000000000001</v>
      </c>
    </row>
    <row r="1882" spans="1:17" x14ac:dyDescent="0.25">
      <c r="A1882">
        <v>7906</v>
      </c>
      <c r="B1882" s="1">
        <v>1.681E-5</v>
      </c>
      <c r="C1882" s="1">
        <v>4.6579999999999998E-8</v>
      </c>
      <c r="D1882" s="1">
        <v>2.2589999999999999E-5</v>
      </c>
      <c r="E1882" s="1">
        <v>4.9490000000000002E-8</v>
      </c>
      <c r="F1882" s="1">
        <v>6.3730000000000001E-5</v>
      </c>
      <c r="G1882" s="1">
        <v>1.244E-7</v>
      </c>
      <c r="H1882" s="1">
        <v>1.4760000000000001E-4</v>
      </c>
      <c r="I1882" s="1">
        <v>9.7459999999999995E-7</v>
      </c>
      <c r="J1882" s="3">
        <f t="shared" si="29"/>
        <v>2.8211598052235503</v>
      </c>
      <c r="K1882">
        <v>6.2720000000000002</v>
      </c>
      <c r="L1882">
        <v>9.0999999999999998E-2</v>
      </c>
      <c r="M1882">
        <v>19.84</v>
      </c>
      <c r="N1882">
        <v>15.17</v>
      </c>
      <c r="O1882">
        <v>9.0999999999999998E-2</v>
      </c>
      <c r="P1882">
        <v>17.149999999999999</v>
      </c>
      <c r="Q1882">
        <v>2.3940000000000001</v>
      </c>
    </row>
    <row r="1883" spans="1:17" x14ac:dyDescent="0.25">
      <c r="A1883">
        <v>7912</v>
      </c>
      <c r="B1883" s="1">
        <v>1.8399999999999999E-8</v>
      </c>
      <c r="C1883" s="1">
        <v>4.0599999999999996E-9</v>
      </c>
      <c r="D1883" s="1">
        <v>8.4030000000000005E-8</v>
      </c>
      <c r="E1883" s="1">
        <v>5.6859999999999996E-9</v>
      </c>
      <c r="F1883" s="1">
        <v>5.1959999999999997E-7</v>
      </c>
      <c r="G1883" s="1">
        <v>1.8279999999999999E-8</v>
      </c>
      <c r="H1883" s="1">
        <v>4.8070000000000001E-7</v>
      </c>
      <c r="I1883" s="1">
        <v>1.4499999999999999E-7</v>
      </c>
      <c r="J1883" s="3">
        <f t="shared" si="29"/>
        <v>6.1835058907533016</v>
      </c>
      <c r="K1883">
        <v>0.96</v>
      </c>
      <c r="L1883">
        <v>9.0999999999999998E-2</v>
      </c>
      <c r="M1883">
        <v>0.128</v>
      </c>
      <c r="N1883">
        <v>1.8560000000000001</v>
      </c>
      <c r="O1883">
        <v>0.70699999999999996</v>
      </c>
      <c r="P1883">
        <v>-6.4000000000000001E-2</v>
      </c>
      <c r="Q1883">
        <v>2.589</v>
      </c>
    </row>
    <row r="1884" spans="1:17" x14ac:dyDescent="0.25">
      <c r="A1884">
        <v>7918</v>
      </c>
      <c r="B1884" s="1">
        <v>1.476E-7</v>
      </c>
      <c r="C1884" s="1">
        <v>2.9539999999999998E-8</v>
      </c>
      <c r="D1884" s="1">
        <v>1.156E-7</v>
      </c>
      <c r="E1884" s="1">
        <v>2.227E-8</v>
      </c>
      <c r="F1884" s="1">
        <v>8.2740000000000001E-7</v>
      </c>
      <c r="G1884" s="1">
        <v>5.6309999999999999E-8</v>
      </c>
      <c r="H1884" s="1">
        <v>2.836E-6</v>
      </c>
      <c r="I1884" s="1">
        <v>8.2979999999999998E-7</v>
      </c>
      <c r="J1884" s="3">
        <f t="shared" si="29"/>
        <v>7.1574394463667819</v>
      </c>
      <c r="K1884">
        <v>18.88</v>
      </c>
      <c r="L1884">
        <v>1.1539999999999999</v>
      </c>
      <c r="M1884">
        <v>10.24</v>
      </c>
      <c r="N1884">
        <v>65.790000000000006</v>
      </c>
      <c r="O1884">
        <v>11.21</v>
      </c>
      <c r="P1884">
        <v>0</v>
      </c>
      <c r="Q1884">
        <v>2.7050000000000001</v>
      </c>
    </row>
    <row r="1885" spans="1:17" x14ac:dyDescent="0.25">
      <c r="A1885">
        <v>7922</v>
      </c>
      <c r="B1885" s="1">
        <v>1.5630000000000002E-8</v>
      </c>
      <c r="C1885" s="1">
        <v>3.6560000000000002E-9</v>
      </c>
      <c r="D1885" s="1">
        <v>1.707E-8</v>
      </c>
      <c r="E1885" s="1">
        <v>3.5330000000000001E-9</v>
      </c>
      <c r="F1885" s="1">
        <v>8.3099999999999996E-8</v>
      </c>
      <c r="G1885" s="1">
        <v>9.5520000000000001E-9</v>
      </c>
      <c r="H1885" s="1">
        <v>2.3709999999999999E-8</v>
      </c>
      <c r="I1885" s="1">
        <v>6.9600000000000001E-8</v>
      </c>
      <c r="J1885" s="3">
        <f t="shared" si="29"/>
        <v>4.8681898066783829</v>
      </c>
      <c r="K1885">
        <v>0.26800000000000002</v>
      </c>
      <c r="L1885">
        <v>6.4000000000000001E-2</v>
      </c>
      <c r="M1885">
        <v>-1.2E-2</v>
      </c>
      <c r="N1885">
        <v>0.42199999999999999</v>
      </c>
      <c r="O1885">
        <v>6.4000000000000001E-2</v>
      </c>
      <c r="P1885">
        <v>-3.7999999999999999E-2</v>
      </c>
      <c r="Q1885">
        <v>2.2330000000000001</v>
      </c>
    </row>
    <row r="1886" spans="1:17" x14ac:dyDescent="0.25">
      <c r="A1886">
        <v>7923</v>
      </c>
      <c r="B1886" s="1">
        <v>4.6549999999999998E-7</v>
      </c>
      <c r="C1886" s="1">
        <v>2.0389999999999999E-8</v>
      </c>
      <c r="D1886" s="1">
        <v>2.7770000000000001E-7</v>
      </c>
      <c r="E1886" s="1">
        <v>1.52E-8</v>
      </c>
      <c r="F1886" s="1">
        <v>3.2049999999999999E-7</v>
      </c>
      <c r="G1886" s="1">
        <v>3.571E-8</v>
      </c>
      <c r="H1886" s="1">
        <v>3.6100000000000002E-7</v>
      </c>
      <c r="I1886" s="1">
        <v>4.5439999999999999E-7</v>
      </c>
      <c r="J1886" s="3">
        <f t="shared" si="29"/>
        <v>1.1541231544832553</v>
      </c>
      <c r="K1886">
        <v>8.5760000000000005</v>
      </c>
      <c r="L1886">
        <v>3.2650000000000001</v>
      </c>
      <c r="M1886">
        <v>3.1360000000000001</v>
      </c>
      <c r="N1886">
        <v>16.96</v>
      </c>
      <c r="O1886">
        <v>0.51600000000000001</v>
      </c>
      <c r="P1886">
        <v>6.4000000000000001E-2</v>
      </c>
      <c r="Q1886">
        <v>1.819</v>
      </c>
    </row>
    <row r="1887" spans="1:17" x14ac:dyDescent="0.25">
      <c r="A1887">
        <v>7924</v>
      </c>
      <c r="B1887" s="1">
        <v>2.4249999999999999E-8</v>
      </c>
      <c r="C1887" s="1">
        <v>8.7809999999999994E-9</v>
      </c>
      <c r="D1887" s="1">
        <v>4.9189999999999999E-8</v>
      </c>
      <c r="E1887" s="1">
        <v>9.7029999999999993E-9</v>
      </c>
      <c r="F1887" s="1">
        <v>2.022E-7</v>
      </c>
      <c r="G1887" s="1">
        <v>2.7430000000000001E-8</v>
      </c>
      <c r="H1887" s="1">
        <v>1.062E-6</v>
      </c>
      <c r="I1887" s="1">
        <v>4.2249999999999998E-7</v>
      </c>
      <c r="J1887" s="3">
        <f t="shared" si="29"/>
        <v>4.1105915836552143</v>
      </c>
      <c r="K1887">
        <v>14.66</v>
      </c>
      <c r="L1887">
        <v>12.93</v>
      </c>
      <c r="M1887">
        <v>-1.6</v>
      </c>
      <c r="N1887">
        <v>64.7</v>
      </c>
      <c r="O1887">
        <v>13.74</v>
      </c>
      <c r="P1887">
        <v>-22.53</v>
      </c>
      <c r="Q1887">
        <v>2.774</v>
      </c>
    </row>
    <row r="1888" spans="1:17" x14ac:dyDescent="0.25">
      <c r="A1888">
        <v>7929</v>
      </c>
      <c r="B1888" s="1">
        <v>3.3270000000000001E-6</v>
      </c>
      <c r="C1888" s="1">
        <v>4.2480000000000001E-8</v>
      </c>
      <c r="D1888" s="1">
        <v>4.7609999999999998E-6</v>
      </c>
      <c r="E1888" s="1">
        <v>4.6269999999999997E-8</v>
      </c>
      <c r="F1888" s="1">
        <v>2.2759999999999999E-5</v>
      </c>
      <c r="G1888" s="1">
        <v>1.3330000000000001E-7</v>
      </c>
      <c r="H1888" s="1">
        <v>8.4159999999999994E-5</v>
      </c>
      <c r="I1888" s="1">
        <v>1.697E-6</v>
      </c>
      <c r="J1888" s="3">
        <f t="shared" si="29"/>
        <v>4.7805082965763495</v>
      </c>
      <c r="K1888">
        <v>16.059999999999999</v>
      </c>
      <c r="L1888">
        <v>0.27200000000000002</v>
      </c>
      <c r="M1888">
        <v>29.63</v>
      </c>
      <c r="N1888">
        <v>51.78</v>
      </c>
      <c r="O1888">
        <v>0.73</v>
      </c>
      <c r="P1888">
        <v>4.2240000000000002</v>
      </c>
      <c r="Q1888">
        <v>2.6880000000000002</v>
      </c>
    </row>
    <row r="1889" spans="1:17" x14ac:dyDescent="0.25">
      <c r="A1889">
        <v>7932</v>
      </c>
      <c r="B1889" s="1">
        <v>3.304E-6</v>
      </c>
      <c r="C1889" s="1">
        <v>5.6179999999999997E-8</v>
      </c>
      <c r="D1889" s="1">
        <v>3.405E-6</v>
      </c>
      <c r="E1889" s="1">
        <v>3.9680000000000002E-8</v>
      </c>
      <c r="F1889" s="1">
        <v>7.6290000000000001E-6</v>
      </c>
      <c r="G1889" s="1">
        <v>9.9779999999999997E-8</v>
      </c>
      <c r="H1889" s="1">
        <v>8.6060000000000003E-6</v>
      </c>
      <c r="I1889" s="1">
        <v>9.2470000000000002E-7</v>
      </c>
      <c r="J1889" s="3">
        <f t="shared" si="29"/>
        <v>2.2405286343612336</v>
      </c>
      <c r="K1889">
        <v>21.63</v>
      </c>
      <c r="L1889">
        <v>0.54700000000000004</v>
      </c>
      <c r="M1889">
        <v>18.239999999999998</v>
      </c>
      <c r="N1889">
        <v>67.39</v>
      </c>
      <c r="O1889">
        <v>2.819</v>
      </c>
      <c r="P1889">
        <v>3.6480000000000001</v>
      </c>
      <c r="Q1889">
        <v>2.1349999999999998</v>
      </c>
    </row>
    <row r="1890" spans="1:17" x14ac:dyDescent="0.25">
      <c r="A1890">
        <v>7934</v>
      </c>
      <c r="B1890" s="1">
        <v>6.976E-7</v>
      </c>
      <c r="C1890" s="1">
        <v>4.0070000000000001E-8</v>
      </c>
      <c r="D1890" s="1">
        <v>3.4299999999999999E-7</v>
      </c>
      <c r="E1890" s="1">
        <v>2.4340000000000002E-8</v>
      </c>
      <c r="F1890" s="1">
        <v>3.8659999999999998E-7</v>
      </c>
      <c r="G1890" s="1">
        <v>7.0130000000000007E-8</v>
      </c>
      <c r="H1890">
        <v>0</v>
      </c>
      <c r="I1890" s="1">
        <v>9.3509999999999995E-7</v>
      </c>
      <c r="J1890" s="3">
        <f t="shared" si="29"/>
        <v>1.1271137026239066</v>
      </c>
      <c r="K1890">
        <v>7.8719999999999999</v>
      </c>
      <c r="L1890">
        <v>0.42899999999999999</v>
      </c>
      <c r="M1890">
        <v>-0.76800000000000002</v>
      </c>
      <c r="N1890">
        <v>23.68</v>
      </c>
      <c r="O1890">
        <v>5.5739999999999998</v>
      </c>
      <c r="P1890">
        <v>-7.1680000000000001</v>
      </c>
      <c r="Q1890">
        <v>1.5249999999999999</v>
      </c>
    </row>
    <row r="1891" spans="1:17" x14ac:dyDescent="0.25">
      <c r="A1891">
        <v>7936</v>
      </c>
      <c r="B1891" s="1">
        <v>1.3019999999999999E-7</v>
      </c>
      <c r="C1891" s="1">
        <v>2.7549999999999999E-8</v>
      </c>
      <c r="D1891" s="1">
        <v>1.149E-7</v>
      </c>
      <c r="E1891" s="1">
        <v>1.9569999999999999E-8</v>
      </c>
      <c r="F1891" s="1">
        <v>5.1959999999999997E-7</v>
      </c>
      <c r="G1891" s="1">
        <v>5.6769999999999998E-8</v>
      </c>
      <c r="H1891" s="1">
        <v>8.6830000000000004E-8</v>
      </c>
      <c r="I1891" s="1">
        <v>5.0969999999999996E-7</v>
      </c>
      <c r="J1891" s="3">
        <f t="shared" si="29"/>
        <v>4.5221932114882506</v>
      </c>
      <c r="K1891">
        <v>37.31</v>
      </c>
      <c r="L1891">
        <v>0.64300000000000002</v>
      </c>
      <c r="M1891">
        <v>0.128</v>
      </c>
      <c r="N1891">
        <v>39.42</v>
      </c>
      <c r="O1891">
        <v>3.585</v>
      </c>
      <c r="P1891">
        <v>-0.128</v>
      </c>
      <c r="Q1891">
        <v>2.1419999999999999</v>
      </c>
    </row>
    <row r="1892" spans="1:17" x14ac:dyDescent="0.25">
      <c r="A1892">
        <v>7938</v>
      </c>
      <c r="B1892" s="1">
        <v>2.6879999999999999E-6</v>
      </c>
      <c r="C1892" s="1">
        <v>1.14E-7</v>
      </c>
      <c r="D1892" s="1">
        <v>3.5049999999999999E-6</v>
      </c>
      <c r="E1892" s="1">
        <v>9.4269999999999996E-8</v>
      </c>
      <c r="F1892" s="1">
        <v>9.8130000000000007E-6</v>
      </c>
      <c r="G1892" s="1">
        <v>2.452E-7</v>
      </c>
      <c r="H1892" s="1">
        <v>1.093E-5</v>
      </c>
      <c r="I1892" s="1">
        <v>2.1959999999999998E-6</v>
      </c>
      <c r="J1892" s="3">
        <f t="shared" si="29"/>
        <v>2.7997146932952925</v>
      </c>
      <c r="K1892">
        <v>31.87</v>
      </c>
      <c r="L1892">
        <v>1</v>
      </c>
      <c r="M1892">
        <v>1.92</v>
      </c>
      <c r="N1892">
        <v>294.8</v>
      </c>
      <c r="O1892">
        <v>6.0389999999999997</v>
      </c>
      <c r="P1892">
        <v>-199.7</v>
      </c>
      <c r="Q1892">
        <v>2.2410000000000001</v>
      </c>
    </row>
    <row r="1893" spans="1:17" x14ac:dyDescent="0.25">
      <c r="A1893">
        <v>7939</v>
      </c>
      <c r="B1893" s="1">
        <v>2.2530000000000001E-7</v>
      </c>
      <c r="C1893" s="1">
        <v>6.0689999999999996E-9</v>
      </c>
      <c r="D1893" s="1">
        <v>4.0970000000000002E-7</v>
      </c>
      <c r="E1893" s="1">
        <v>7.0090000000000001E-9</v>
      </c>
      <c r="F1893" s="1">
        <v>1.0279999999999999E-6</v>
      </c>
      <c r="G1893" s="1">
        <v>1.8369999999999998E-8</v>
      </c>
      <c r="H1893" s="1">
        <v>3.573E-7</v>
      </c>
      <c r="I1893" s="1">
        <v>1.091E-7</v>
      </c>
      <c r="J1893" s="3">
        <f t="shared" si="29"/>
        <v>2.5091530388088841</v>
      </c>
      <c r="K1893">
        <v>0.50800000000000001</v>
      </c>
      <c r="L1893">
        <v>6.5000000000000002E-2</v>
      </c>
      <c r="M1893">
        <v>0.26</v>
      </c>
      <c r="N1893">
        <v>1.0389999999999999</v>
      </c>
      <c r="O1893">
        <v>7.1999999999999995E-2</v>
      </c>
      <c r="P1893">
        <v>4.9000000000000002E-2</v>
      </c>
      <c r="Q1893">
        <v>2.101</v>
      </c>
    </row>
    <row r="1894" spans="1:17" x14ac:dyDescent="0.25">
      <c r="A1894">
        <v>7942</v>
      </c>
      <c r="B1894" s="1">
        <v>3.3659999999999998E-7</v>
      </c>
      <c r="C1894" s="1">
        <v>2.791E-8</v>
      </c>
      <c r="D1894" s="1">
        <v>1.938E-7</v>
      </c>
      <c r="E1894" s="1">
        <v>1.906E-8</v>
      </c>
      <c r="F1894" s="1">
        <v>3.4480000000000002E-7</v>
      </c>
      <c r="G1894" s="1">
        <v>5.7879999999999999E-8</v>
      </c>
      <c r="H1894" s="1">
        <v>1.106E-7</v>
      </c>
      <c r="I1894" s="1">
        <v>5.3079999999999996E-7</v>
      </c>
      <c r="J1894" s="3">
        <f t="shared" si="29"/>
        <v>1.7791537667698658</v>
      </c>
      <c r="K1894">
        <v>18.690000000000001</v>
      </c>
      <c r="L1894">
        <v>0.42899999999999999</v>
      </c>
      <c r="M1894">
        <v>-0.128</v>
      </c>
      <c r="N1894">
        <v>34.049999999999997</v>
      </c>
      <c r="O1894">
        <v>4.7309999999999999</v>
      </c>
      <c r="P1894">
        <v>-12.93</v>
      </c>
      <c r="Q1894">
        <v>1.7969999999999999</v>
      </c>
    </row>
    <row r="1895" spans="1:17" x14ac:dyDescent="0.25">
      <c r="A1895">
        <v>7943</v>
      </c>
      <c r="B1895" s="1">
        <v>3.0629999999999997E-8</v>
      </c>
      <c r="C1895" s="1">
        <v>5.957E-9</v>
      </c>
      <c r="D1895" s="1">
        <v>7.7659999999999995E-8</v>
      </c>
      <c r="E1895" s="1">
        <v>6.6199999999999999E-9</v>
      </c>
      <c r="F1895" s="1">
        <v>4.7849999999999995E-7</v>
      </c>
      <c r="G1895" s="1">
        <v>1.9309999999999999E-8</v>
      </c>
      <c r="H1895" s="1">
        <v>1.911E-6</v>
      </c>
      <c r="I1895" s="1">
        <v>2.5339999999999998E-7</v>
      </c>
      <c r="J1895" s="3">
        <f t="shared" si="29"/>
        <v>6.1614730878186963</v>
      </c>
      <c r="K1895">
        <v>1.472</v>
      </c>
      <c r="L1895">
        <v>0.38900000000000001</v>
      </c>
      <c r="M1895">
        <v>0.128</v>
      </c>
      <c r="N1895">
        <v>3.456</v>
      </c>
      <c r="O1895">
        <v>2.3050000000000002</v>
      </c>
      <c r="P1895">
        <v>0</v>
      </c>
      <c r="Q1895">
        <v>2.855</v>
      </c>
    </row>
    <row r="1896" spans="1:17" x14ac:dyDescent="0.25">
      <c r="A1896">
        <v>7948</v>
      </c>
      <c r="B1896" s="1">
        <v>6.477E-6</v>
      </c>
      <c r="C1896" s="1">
        <v>1.2039999999999999E-7</v>
      </c>
      <c r="D1896" s="1">
        <v>3.7859999999999998E-6</v>
      </c>
      <c r="E1896" s="1">
        <v>7.1519999999999995E-8</v>
      </c>
      <c r="F1896" s="1">
        <v>4.1799999999999998E-6</v>
      </c>
      <c r="G1896" s="1">
        <v>1.906E-7</v>
      </c>
      <c r="H1896" s="1">
        <v>9.6709999999999994E-6</v>
      </c>
      <c r="I1896" s="1">
        <v>3.0879999999999999E-6</v>
      </c>
      <c r="J1896" s="3">
        <f t="shared" si="29"/>
        <v>1.1040676175382991</v>
      </c>
      <c r="K1896">
        <v>71.62</v>
      </c>
      <c r="L1896">
        <v>1.766</v>
      </c>
      <c r="M1896">
        <v>3.008</v>
      </c>
      <c r="N1896">
        <v>231.9</v>
      </c>
      <c r="O1896">
        <v>5.9160000000000004</v>
      </c>
      <c r="P1896">
        <v>-87.04</v>
      </c>
      <c r="Q1896">
        <v>1.9450000000000001</v>
      </c>
    </row>
    <row r="1897" spans="1:17" x14ac:dyDescent="0.25">
      <c r="A1897">
        <v>7952</v>
      </c>
      <c r="B1897" s="1">
        <v>1.1339999999999999E-8</v>
      </c>
      <c r="C1897" s="1">
        <v>3.9449999999999999E-9</v>
      </c>
      <c r="D1897" s="1">
        <v>1.6840000000000001E-8</v>
      </c>
      <c r="E1897" s="1">
        <v>3.5760000000000001E-9</v>
      </c>
      <c r="F1897" s="1">
        <v>9.5000000000000004E-8</v>
      </c>
      <c r="G1897" s="1">
        <v>9.9699999999999993E-9</v>
      </c>
      <c r="H1897">
        <v>0</v>
      </c>
      <c r="I1897" s="1">
        <v>8.357E-8</v>
      </c>
      <c r="J1897" s="3">
        <f t="shared" si="29"/>
        <v>5.6413301662707838</v>
      </c>
      <c r="K1897">
        <v>0.24</v>
      </c>
      <c r="L1897">
        <v>3.7999999999999999E-2</v>
      </c>
      <c r="M1897">
        <v>-1.9E-2</v>
      </c>
      <c r="N1897">
        <v>0.57899999999999996</v>
      </c>
      <c r="O1897">
        <v>3.5000000000000003E-2</v>
      </c>
      <c r="P1897">
        <v>-9.6000000000000002E-2</v>
      </c>
      <c r="Q1897">
        <v>2.2429999999999999</v>
      </c>
    </row>
    <row r="1898" spans="1:17" x14ac:dyDescent="0.25">
      <c r="A1898">
        <v>7954</v>
      </c>
      <c r="B1898" s="1">
        <v>3.0369999999999999E-6</v>
      </c>
      <c r="C1898" s="1">
        <v>2.2440000000000001E-8</v>
      </c>
      <c r="D1898" s="1">
        <v>5.2530000000000004E-6</v>
      </c>
      <c r="E1898" s="1">
        <v>2.5769999999999998E-8</v>
      </c>
      <c r="F1898" s="1">
        <v>1.6799999999999998E-5</v>
      </c>
      <c r="G1898" s="1">
        <v>7.0210000000000005E-8</v>
      </c>
      <c r="H1898" s="1">
        <v>1.377E-5</v>
      </c>
      <c r="I1898" s="1">
        <v>4.7980000000000005E-7</v>
      </c>
      <c r="J1898" s="3">
        <f t="shared" si="29"/>
        <v>3.1981724728726437</v>
      </c>
      <c r="K1898">
        <v>4.4800000000000004</v>
      </c>
      <c r="L1898">
        <v>9.0999999999999998E-2</v>
      </c>
      <c r="M1898">
        <v>9.1519999999999992</v>
      </c>
      <c r="N1898">
        <v>15.04</v>
      </c>
      <c r="O1898">
        <v>0.14299999999999999</v>
      </c>
      <c r="P1898">
        <v>0.83199999999999996</v>
      </c>
      <c r="Q1898">
        <v>2.2719999999999998</v>
      </c>
    </row>
    <row r="1899" spans="1:17" x14ac:dyDescent="0.25">
      <c r="A1899">
        <v>7963</v>
      </c>
      <c r="B1899" s="1">
        <v>3.292E-8</v>
      </c>
      <c r="C1899" s="1">
        <v>9.5249999999999993E-9</v>
      </c>
      <c r="D1899" s="1">
        <v>4.7029999999999998E-8</v>
      </c>
      <c r="E1899" s="1">
        <v>7.8389999999999999E-9</v>
      </c>
      <c r="F1899" s="1">
        <v>2.9289999999999998E-7</v>
      </c>
      <c r="G1899" s="1">
        <v>2.1909999999999999E-8</v>
      </c>
      <c r="H1899" s="1">
        <v>2.4679999999999999E-6</v>
      </c>
      <c r="I1899" s="1">
        <v>4.0839999999999998E-7</v>
      </c>
      <c r="J1899" s="3">
        <f t="shared" si="29"/>
        <v>6.2279396130129703</v>
      </c>
      <c r="K1899">
        <v>3.008</v>
      </c>
      <c r="L1899">
        <v>0.51600000000000001</v>
      </c>
      <c r="M1899">
        <v>-6.4000000000000001E-2</v>
      </c>
      <c r="N1899">
        <v>13.18</v>
      </c>
      <c r="O1899">
        <v>2.0960000000000001</v>
      </c>
      <c r="P1899">
        <v>-8.4480000000000004</v>
      </c>
      <c r="Q1899">
        <v>3.0009999999999999</v>
      </c>
    </row>
    <row r="1900" spans="1:17" x14ac:dyDescent="0.25">
      <c r="A1900">
        <v>7968</v>
      </c>
      <c r="B1900" s="1">
        <v>6.5740000000000005E-7</v>
      </c>
      <c r="C1900" s="1">
        <v>2.817E-8</v>
      </c>
      <c r="D1900" s="1">
        <v>4.1810000000000002E-7</v>
      </c>
      <c r="E1900" s="1">
        <v>2.1360000000000001E-8</v>
      </c>
      <c r="F1900" s="1">
        <v>6.427E-7</v>
      </c>
      <c r="G1900" s="1">
        <v>5.8080000000000001E-8</v>
      </c>
      <c r="H1900">
        <v>0</v>
      </c>
      <c r="I1900" s="1">
        <v>4.1960000000000003E-7</v>
      </c>
      <c r="J1900" s="3">
        <f t="shared" si="29"/>
        <v>1.5371920593159532</v>
      </c>
      <c r="K1900">
        <v>15.68</v>
      </c>
      <c r="L1900">
        <v>0.77300000000000002</v>
      </c>
      <c r="M1900">
        <v>2.496</v>
      </c>
      <c r="N1900">
        <v>50.75</v>
      </c>
      <c r="O1900">
        <v>5.0179999999999998</v>
      </c>
      <c r="P1900">
        <v>-12.29</v>
      </c>
      <c r="Q1900">
        <v>1.679</v>
      </c>
    </row>
    <row r="1901" spans="1:17" x14ac:dyDescent="0.25">
      <c r="A1901">
        <v>7969</v>
      </c>
      <c r="B1901" s="1">
        <v>2.0490000000000002E-6</v>
      </c>
      <c r="C1901" s="1">
        <v>3.3390000000000003E-8</v>
      </c>
      <c r="D1901" s="1">
        <v>2.0609999999999998E-6</v>
      </c>
      <c r="E1901" s="1">
        <v>2.33E-8</v>
      </c>
      <c r="F1901" s="1">
        <v>2.802E-6</v>
      </c>
      <c r="G1901" s="1">
        <v>5.826E-8</v>
      </c>
      <c r="H1901" s="1">
        <v>1.9110000000000001E-7</v>
      </c>
      <c r="I1901" s="1">
        <v>3.4289999999999998E-7</v>
      </c>
      <c r="J1901" s="3">
        <f t="shared" si="29"/>
        <v>1.359534206695779</v>
      </c>
      <c r="K1901">
        <v>8.8320000000000007</v>
      </c>
      <c r="L1901">
        <v>0.14299999999999999</v>
      </c>
      <c r="M1901">
        <v>4.4160000000000004</v>
      </c>
      <c r="N1901">
        <v>22.14</v>
      </c>
      <c r="O1901">
        <v>1.3460000000000001</v>
      </c>
      <c r="P1901">
        <v>0.83199999999999996</v>
      </c>
      <c r="Q1901">
        <v>1.744</v>
      </c>
    </row>
    <row r="1902" spans="1:17" x14ac:dyDescent="0.25">
      <c r="A1902">
        <v>7970</v>
      </c>
      <c r="B1902" s="1">
        <v>2.086E-8</v>
      </c>
      <c r="C1902" s="1">
        <v>3.4189999999999999E-9</v>
      </c>
      <c r="D1902" s="1">
        <v>2.3560000000000001E-8</v>
      </c>
      <c r="E1902" s="1">
        <v>3.0979999999999998E-9</v>
      </c>
      <c r="F1902" s="1">
        <v>6.088E-8</v>
      </c>
      <c r="G1902" s="1">
        <v>7.9550000000000008E-9</v>
      </c>
      <c r="H1902" s="1">
        <v>3.7949999999999999E-8</v>
      </c>
      <c r="I1902" s="1">
        <v>7.2600000000000002E-8</v>
      </c>
      <c r="J1902" s="3">
        <f t="shared" si="29"/>
        <v>2.5840407470288622</v>
      </c>
      <c r="K1902">
        <v>0.157</v>
      </c>
      <c r="L1902">
        <v>1.2999999999999999E-2</v>
      </c>
      <c r="M1902">
        <v>8.0000000000000002E-3</v>
      </c>
      <c r="N1902">
        <v>0.38700000000000001</v>
      </c>
      <c r="O1902">
        <v>0.61599999999999999</v>
      </c>
      <c r="P1902">
        <v>-8.7999999999999995E-2</v>
      </c>
      <c r="Q1902">
        <v>2.1080000000000001</v>
      </c>
    </row>
    <row r="1903" spans="1:17" x14ac:dyDescent="0.25">
      <c r="A1903">
        <v>7973</v>
      </c>
      <c r="B1903" s="1">
        <v>9.1829999999999996E-8</v>
      </c>
      <c r="C1903" s="1">
        <v>2.7479999999999999E-8</v>
      </c>
      <c r="D1903" s="1">
        <v>1.638E-7</v>
      </c>
      <c r="E1903" s="1">
        <v>2.8390000000000001E-8</v>
      </c>
      <c r="F1903" s="1">
        <v>1.018E-6</v>
      </c>
      <c r="G1903" s="1">
        <v>8.9080000000000001E-8</v>
      </c>
      <c r="H1903" s="1">
        <v>4.165E-7</v>
      </c>
      <c r="I1903" s="1">
        <v>8.5649999999999997E-7</v>
      </c>
      <c r="J1903" s="3">
        <f t="shared" si="29"/>
        <v>6.214896214896215</v>
      </c>
      <c r="K1903">
        <v>39.42</v>
      </c>
      <c r="L1903">
        <v>3.2160000000000002</v>
      </c>
      <c r="M1903">
        <v>0.32</v>
      </c>
      <c r="N1903">
        <v>108.2</v>
      </c>
      <c r="O1903">
        <v>20.9</v>
      </c>
      <c r="P1903">
        <v>-24.58</v>
      </c>
      <c r="Q1903">
        <v>2.4089999999999998</v>
      </c>
    </row>
    <row r="1904" spans="1:17" x14ac:dyDescent="0.25">
      <c r="A1904">
        <v>7976</v>
      </c>
      <c r="B1904" s="1">
        <v>2.3E-6</v>
      </c>
      <c r="C1904" s="1">
        <v>3.7030000000000001E-8</v>
      </c>
      <c r="D1904" s="1">
        <v>3.4139999999999998E-6</v>
      </c>
      <c r="E1904" s="1">
        <v>3.7790000000000003E-8</v>
      </c>
      <c r="F1904" s="1">
        <v>1.1060000000000001E-5</v>
      </c>
      <c r="G1904" s="1">
        <v>1.084E-7</v>
      </c>
      <c r="H1904" s="1">
        <v>1.8559999999999998E-5</v>
      </c>
      <c r="I1904" s="1">
        <v>1.243E-6</v>
      </c>
      <c r="J1904" s="3">
        <f t="shared" si="29"/>
        <v>3.2396016403046284</v>
      </c>
      <c r="K1904">
        <v>48.26</v>
      </c>
      <c r="L1904">
        <v>0.18099999999999999</v>
      </c>
      <c r="M1904">
        <v>13.89</v>
      </c>
      <c r="N1904">
        <v>94.98</v>
      </c>
      <c r="O1904">
        <v>3.206</v>
      </c>
      <c r="P1904">
        <v>3.52</v>
      </c>
      <c r="Q1904">
        <v>2.383</v>
      </c>
    </row>
    <row r="1905" spans="1:17" x14ac:dyDescent="0.25">
      <c r="A1905">
        <v>7979</v>
      </c>
      <c r="B1905" s="1">
        <v>9.2050000000000004E-9</v>
      </c>
      <c r="C1905" s="1">
        <v>3.9709999999999996E-9</v>
      </c>
      <c r="D1905" s="1">
        <v>2.2560000000000002E-8</v>
      </c>
      <c r="E1905" s="1">
        <v>4.7310000000000003E-9</v>
      </c>
      <c r="F1905" s="1">
        <v>1.8559999999999999E-7</v>
      </c>
      <c r="G1905" s="1">
        <v>1.5390000000000001E-8</v>
      </c>
      <c r="H1905" s="1">
        <v>1.345E-6</v>
      </c>
      <c r="I1905" s="1">
        <v>2.621E-7</v>
      </c>
      <c r="J1905" s="3">
        <f t="shared" si="29"/>
        <v>8.2269503546099276</v>
      </c>
      <c r="K1905">
        <v>0.92900000000000005</v>
      </c>
      <c r="L1905">
        <v>0.16300000000000001</v>
      </c>
      <c r="M1905">
        <v>-0.01</v>
      </c>
      <c r="N1905">
        <v>2.6680000000000001</v>
      </c>
      <c r="O1905">
        <v>0.40500000000000003</v>
      </c>
      <c r="P1905">
        <v>-1.216</v>
      </c>
      <c r="Q1905">
        <v>3.109</v>
      </c>
    </row>
    <row r="1906" spans="1:17" x14ac:dyDescent="0.25">
      <c r="A1906">
        <v>7980</v>
      </c>
      <c r="B1906" s="1">
        <v>7.8009999999999998E-9</v>
      </c>
      <c r="C1906" s="1">
        <v>3.2470000000000001E-9</v>
      </c>
      <c r="D1906" s="1">
        <v>2.304E-8</v>
      </c>
      <c r="E1906" s="1">
        <v>3.4710000000000001E-9</v>
      </c>
      <c r="F1906" s="1">
        <v>1.008E-7</v>
      </c>
      <c r="G1906" s="1">
        <v>9.4940000000000005E-9</v>
      </c>
      <c r="H1906" s="1">
        <v>8.3799999999999996E-8</v>
      </c>
      <c r="I1906" s="1">
        <v>7.3370000000000001E-8</v>
      </c>
      <c r="J1906" s="3">
        <f t="shared" si="29"/>
        <v>4.375</v>
      </c>
      <c r="K1906">
        <v>0.104</v>
      </c>
      <c r="L1906">
        <v>8.9999999999999993E-3</v>
      </c>
      <c r="M1906">
        <v>-2.5999999999999999E-2</v>
      </c>
      <c r="N1906">
        <v>0.24</v>
      </c>
      <c r="O1906">
        <v>7.3999999999999996E-2</v>
      </c>
      <c r="P1906">
        <v>-7.2999999999999995E-2</v>
      </c>
      <c r="Q1906">
        <v>2.4300000000000002</v>
      </c>
    </row>
    <row r="1907" spans="1:17" x14ac:dyDescent="0.25">
      <c r="A1907">
        <v>7984</v>
      </c>
      <c r="B1907" s="1">
        <v>4.4589999999999999E-7</v>
      </c>
      <c r="C1907" s="1">
        <v>1.8539999999999999E-8</v>
      </c>
      <c r="D1907" s="1">
        <v>7.5769999999999996E-7</v>
      </c>
      <c r="E1907" s="1">
        <v>1.8159999999999999E-8</v>
      </c>
      <c r="F1907" s="1">
        <v>2.8370000000000001E-6</v>
      </c>
      <c r="G1907" s="1">
        <v>4.8410000000000001E-8</v>
      </c>
      <c r="H1907" s="1">
        <v>5.7339999999999996E-6</v>
      </c>
      <c r="I1907" s="1">
        <v>4.8770000000000001E-7</v>
      </c>
      <c r="J1907" s="3">
        <f t="shared" si="29"/>
        <v>3.7442259469447015</v>
      </c>
      <c r="K1907">
        <v>4.2370000000000001</v>
      </c>
      <c r="L1907">
        <v>7.2999999999999995E-2</v>
      </c>
      <c r="M1907">
        <v>0.755</v>
      </c>
      <c r="N1907">
        <v>10.43</v>
      </c>
      <c r="O1907">
        <v>0.45300000000000001</v>
      </c>
      <c r="P1907">
        <v>-0.89600000000000002</v>
      </c>
      <c r="Q1907">
        <v>2.4870000000000001</v>
      </c>
    </row>
    <row r="1908" spans="1:17" x14ac:dyDescent="0.25">
      <c r="A1908">
        <v>7987</v>
      </c>
      <c r="B1908" s="1">
        <v>2.1059999999999999E-7</v>
      </c>
      <c r="C1908" s="1">
        <v>9.8649999999999993E-9</v>
      </c>
      <c r="D1908" s="1">
        <v>4.5330000000000002E-7</v>
      </c>
      <c r="E1908" s="1">
        <v>1.153E-8</v>
      </c>
      <c r="F1908" s="1">
        <v>2.17E-6</v>
      </c>
      <c r="G1908" s="1">
        <v>3.7949999999999999E-8</v>
      </c>
      <c r="H1908" s="1">
        <v>6.0120000000000002E-6</v>
      </c>
      <c r="I1908" s="1">
        <v>4.5019999999999999E-7</v>
      </c>
      <c r="J1908" s="3">
        <f t="shared" si="29"/>
        <v>4.7871166997573349</v>
      </c>
      <c r="K1908">
        <v>1.472</v>
      </c>
      <c r="L1908">
        <v>9.0999999999999998E-2</v>
      </c>
      <c r="M1908">
        <v>0</v>
      </c>
      <c r="N1908">
        <v>8.32</v>
      </c>
      <c r="O1908">
        <v>1.3819999999999999</v>
      </c>
      <c r="P1908">
        <v>-0.96</v>
      </c>
      <c r="Q1908">
        <v>2.665</v>
      </c>
    </row>
    <row r="1909" spans="1:17" x14ac:dyDescent="0.25">
      <c r="A1909">
        <v>7988</v>
      </c>
      <c r="B1909" s="1">
        <v>1.282E-8</v>
      </c>
      <c r="C1909" s="1">
        <v>3.3080000000000002E-9</v>
      </c>
      <c r="D1909" s="1">
        <v>2.7999999999999999E-8</v>
      </c>
      <c r="E1909" s="1">
        <v>3.7559999999999999E-9</v>
      </c>
      <c r="F1909" s="1">
        <v>1.6579999999999999E-7</v>
      </c>
      <c r="G1909" s="1">
        <v>1.2499999999999999E-8</v>
      </c>
      <c r="H1909" s="1">
        <v>7.7250000000000002E-7</v>
      </c>
      <c r="I1909" s="1">
        <v>1.864E-7</v>
      </c>
      <c r="J1909" s="3">
        <f t="shared" si="29"/>
        <v>5.9214285714285708</v>
      </c>
      <c r="K1909">
        <v>7.6999999999999999E-2</v>
      </c>
      <c r="L1909">
        <v>1.4E-2</v>
      </c>
      <c r="M1909">
        <v>-7.2999999999999995E-2</v>
      </c>
      <c r="N1909">
        <v>0.41299999999999998</v>
      </c>
      <c r="O1909">
        <v>0.214</v>
      </c>
      <c r="P1909">
        <v>-0.32</v>
      </c>
      <c r="Q1909">
        <v>2.8679999999999999</v>
      </c>
    </row>
    <row r="1910" spans="1:17" x14ac:dyDescent="0.25">
      <c r="A1910">
        <v>7989</v>
      </c>
      <c r="B1910" s="1">
        <v>3.4410000000000002E-7</v>
      </c>
      <c r="C1910" s="1">
        <v>2.363E-8</v>
      </c>
      <c r="D1910" s="1">
        <v>3.89E-7</v>
      </c>
      <c r="E1910" s="1">
        <v>2.2020000000000001E-8</v>
      </c>
      <c r="F1910" s="1">
        <v>1.158E-6</v>
      </c>
      <c r="G1910" s="1">
        <v>5.6769999999999998E-8</v>
      </c>
      <c r="H1910" s="1">
        <v>3.8770000000000003E-6</v>
      </c>
      <c r="I1910" s="1">
        <v>7.9299999999999997E-7</v>
      </c>
      <c r="J1910" s="3">
        <f t="shared" si="29"/>
        <v>2.9768637532133675</v>
      </c>
      <c r="K1910">
        <v>7.7670000000000003</v>
      </c>
      <c r="L1910">
        <v>0.45</v>
      </c>
      <c r="M1910">
        <v>1.129</v>
      </c>
      <c r="N1910">
        <v>30.57</v>
      </c>
      <c r="O1910">
        <v>2.944</v>
      </c>
      <c r="P1910">
        <v>0.218</v>
      </c>
      <c r="Q1910">
        <v>2.4750000000000001</v>
      </c>
    </row>
    <row r="1911" spans="1:17" x14ac:dyDescent="0.25">
      <c r="A1911">
        <v>7992</v>
      </c>
      <c r="B1911" s="1">
        <v>1.082E-7</v>
      </c>
      <c r="C1911" s="1">
        <v>8.4840000000000001E-9</v>
      </c>
      <c r="D1911" s="1">
        <v>1.1089999999999999E-7</v>
      </c>
      <c r="E1911" s="1">
        <v>7.5439999999999996E-9</v>
      </c>
      <c r="F1911" s="1">
        <v>1.515E-7</v>
      </c>
      <c r="G1911" s="1">
        <v>1.768E-8</v>
      </c>
      <c r="H1911">
        <v>0</v>
      </c>
      <c r="I1911" s="1">
        <v>1.111E-7</v>
      </c>
      <c r="J1911" s="3">
        <f t="shared" si="29"/>
        <v>1.3660955816050497</v>
      </c>
      <c r="K1911">
        <v>0.996</v>
      </c>
      <c r="L1911">
        <v>0.10199999999999999</v>
      </c>
      <c r="M1911">
        <v>-0.89600000000000002</v>
      </c>
      <c r="N1911">
        <v>2.4470000000000001</v>
      </c>
      <c r="O1911">
        <v>0.311</v>
      </c>
      <c r="P1911">
        <v>-1.4079999999999999</v>
      </c>
      <c r="Q1911">
        <v>1.7270000000000001</v>
      </c>
    </row>
    <row r="1912" spans="1:17" x14ac:dyDescent="0.25">
      <c r="A1912">
        <v>7994</v>
      </c>
      <c r="B1912" s="1">
        <v>1.001E-6</v>
      </c>
      <c r="C1912" s="1">
        <v>1.7179999999999999E-8</v>
      </c>
      <c r="D1912" s="1">
        <v>2.5119999999999998E-6</v>
      </c>
      <c r="E1912" s="1">
        <v>2.182E-8</v>
      </c>
      <c r="F1912" s="1">
        <v>1.252E-5</v>
      </c>
      <c r="G1912" s="1">
        <v>6.5120000000000003E-8</v>
      </c>
      <c r="H1912" s="1">
        <v>1.378E-5</v>
      </c>
      <c r="I1912" s="1">
        <v>5.1689999999999998E-7</v>
      </c>
      <c r="J1912" s="3">
        <f t="shared" si="29"/>
        <v>4.9840764331210199</v>
      </c>
      <c r="K1912">
        <v>9.7279999999999998</v>
      </c>
      <c r="L1912">
        <v>9.0999999999999998E-2</v>
      </c>
      <c r="M1912">
        <v>3.9039999999999999</v>
      </c>
      <c r="N1912">
        <v>26.18</v>
      </c>
      <c r="O1912">
        <v>9.0999999999999998E-2</v>
      </c>
      <c r="P1912">
        <v>0.51200000000000001</v>
      </c>
      <c r="Q1912">
        <v>2.5030000000000001</v>
      </c>
    </row>
    <row r="1913" spans="1:17" x14ac:dyDescent="0.25">
      <c r="A1913">
        <v>7995</v>
      </c>
      <c r="B1913" s="1">
        <v>9.8799999999999998E-9</v>
      </c>
      <c r="C1913" s="1">
        <v>3.7810000000000001E-9</v>
      </c>
      <c r="D1913" s="1">
        <v>9.8570000000000002E-9</v>
      </c>
      <c r="E1913" s="1">
        <v>3.4039999999999998E-9</v>
      </c>
      <c r="F1913" s="1">
        <v>8.6179999999999995E-8</v>
      </c>
      <c r="G1913" s="1">
        <v>9.495E-9</v>
      </c>
      <c r="H1913" s="1">
        <v>5.8279999999999995E-7</v>
      </c>
      <c r="I1913" s="1">
        <v>1.6250000000000001E-7</v>
      </c>
      <c r="J1913" s="3">
        <f t="shared" si="29"/>
        <v>8.7430252612356689</v>
      </c>
      <c r="K1913">
        <v>0.107</v>
      </c>
      <c r="L1913">
        <v>4.2999999999999997E-2</v>
      </c>
      <c r="M1913">
        <v>-2.4E-2</v>
      </c>
      <c r="N1913">
        <v>0.60799999999999998</v>
      </c>
      <c r="O1913">
        <v>0.47699999999999998</v>
      </c>
      <c r="P1913">
        <v>-0.44800000000000001</v>
      </c>
      <c r="Q1913">
        <v>2.9950000000000001</v>
      </c>
    </row>
    <row r="1914" spans="1:17" x14ac:dyDescent="0.25">
      <c r="A1914">
        <v>7997</v>
      </c>
      <c r="B1914" s="1">
        <v>4.0530000000000001E-7</v>
      </c>
      <c r="C1914" s="1">
        <v>2.1360000000000001E-8</v>
      </c>
      <c r="D1914" s="1">
        <v>5.5720000000000004E-7</v>
      </c>
      <c r="E1914" s="1">
        <v>2.0739999999999999E-8</v>
      </c>
      <c r="F1914" s="1">
        <v>1.8020000000000001E-6</v>
      </c>
      <c r="G1914" s="1">
        <v>5.3939999999999999E-8</v>
      </c>
      <c r="H1914" s="1">
        <v>2.057E-6</v>
      </c>
      <c r="I1914" s="1">
        <v>5.5329999999999996E-7</v>
      </c>
      <c r="J1914" s="3">
        <f t="shared" si="29"/>
        <v>3.2340272792534099</v>
      </c>
      <c r="K1914">
        <v>7.1040000000000001</v>
      </c>
      <c r="L1914">
        <v>0.45300000000000001</v>
      </c>
      <c r="M1914">
        <v>2.2400000000000002</v>
      </c>
      <c r="N1914">
        <v>16.7</v>
      </c>
      <c r="O1914">
        <v>2.9980000000000002</v>
      </c>
      <c r="P1914">
        <v>-1.216</v>
      </c>
      <c r="Q1914">
        <v>2.2989999999999999</v>
      </c>
    </row>
    <row r="1915" spans="1:17" x14ac:dyDescent="0.25">
      <c r="A1915">
        <v>7998</v>
      </c>
      <c r="B1915" s="1">
        <v>5.581E-7</v>
      </c>
      <c r="C1915" s="1">
        <v>1.4899999999999999E-8</v>
      </c>
      <c r="D1915" s="1">
        <v>6.511E-7</v>
      </c>
      <c r="E1915" s="1">
        <v>1.365E-8</v>
      </c>
      <c r="F1915" s="1">
        <v>6.8449999999999997E-7</v>
      </c>
      <c r="G1915" s="1">
        <v>3.421E-8</v>
      </c>
      <c r="H1915">
        <v>0</v>
      </c>
      <c r="I1915" s="1">
        <v>2.9470000000000001E-7</v>
      </c>
      <c r="J1915" s="3">
        <f t="shared" si="29"/>
        <v>1.0512978037167868</v>
      </c>
      <c r="K1915">
        <v>5.8239999999999998</v>
      </c>
      <c r="L1915">
        <v>9.0999999999999998E-2</v>
      </c>
      <c r="M1915">
        <v>0.38400000000000001</v>
      </c>
      <c r="N1915">
        <v>10.24</v>
      </c>
      <c r="O1915">
        <v>0.51600000000000001</v>
      </c>
      <c r="P1915">
        <v>-0.192</v>
      </c>
      <c r="Q1915">
        <v>1.6619999999999999</v>
      </c>
    </row>
    <row r="1916" spans="1:17" x14ac:dyDescent="0.25">
      <c r="A1916">
        <v>7999</v>
      </c>
      <c r="B1916" s="1">
        <v>1.361E-9</v>
      </c>
      <c r="C1916" s="1">
        <v>2.5300000000000002E-9</v>
      </c>
      <c r="D1916" s="1">
        <v>1.0050000000000001E-8</v>
      </c>
      <c r="E1916" s="1">
        <v>3.329E-9</v>
      </c>
      <c r="F1916" s="1">
        <v>8.6200000000000004E-8</v>
      </c>
      <c r="G1916" s="1">
        <v>1.042E-8</v>
      </c>
      <c r="H1916" s="1">
        <v>1.0800000000000001E-8</v>
      </c>
      <c r="I1916" s="1">
        <v>6.3209999999999995E-8</v>
      </c>
      <c r="J1916" s="3">
        <f t="shared" si="29"/>
        <v>8.5771144278606961</v>
      </c>
      <c r="K1916">
        <v>0.33300000000000002</v>
      </c>
      <c r="L1916">
        <v>6.4000000000000001E-2</v>
      </c>
      <c r="M1916">
        <v>-5.1999999999999998E-2</v>
      </c>
      <c r="N1916">
        <v>0.52700000000000002</v>
      </c>
      <c r="O1916">
        <v>4.2999999999999997E-2</v>
      </c>
      <c r="P1916">
        <v>-0.126</v>
      </c>
      <c r="Q1916">
        <v>2.544</v>
      </c>
    </row>
    <row r="1917" spans="1:17" x14ac:dyDescent="0.25">
      <c r="A1917">
        <v>8001</v>
      </c>
      <c r="B1917" s="1">
        <v>1.4410000000000001E-6</v>
      </c>
      <c r="C1917" s="1">
        <v>7.6640000000000003E-8</v>
      </c>
      <c r="D1917" s="1">
        <v>1.7400000000000001E-6</v>
      </c>
      <c r="E1917" s="1">
        <v>6.5410000000000001E-8</v>
      </c>
      <c r="F1917" s="1">
        <v>4.2130000000000002E-6</v>
      </c>
      <c r="G1917" s="1">
        <v>1.7730000000000001E-7</v>
      </c>
      <c r="H1917" s="1">
        <v>8.4419999999999998E-6</v>
      </c>
      <c r="I1917" s="1">
        <v>2.0729999999999999E-6</v>
      </c>
      <c r="J1917" s="3">
        <f t="shared" si="29"/>
        <v>2.4212643678160921</v>
      </c>
      <c r="K1917">
        <v>49.6</v>
      </c>
      <c r="L1917">
        <v>1.4039999999999999</v>
      </c>
      <c r="M1917">
        <v>-51.2</v>
      </c>
      <c r="N1917">
        <v>75.14</v>
      </c>
      <c r="O1917">
        <v>3.1669999999999998</v>
      </c>
      <c r="P1917">
        <v>-69.63</v>
      </c>
      <c r="Q1917">
        <v>2.2970000000000002</v>
      </c>
    </row>
    <row r="1918" spans="1:17" x14ac:dyDescent="0.25">
      <c r="A1918">
        <v>8004</v>
      </c>
      <c r="B1918" s="1">
        <v>7.5199999999999996E-7</v>
      </c>
      <c r="C1918" s="1">
        <v>1.3440000000000001E-7</v>
      </c>
      <c r="D1918" s="1">
        <v>7.2989999999999999E-7</v>
      </c>
      <c r="E1918" s="1">
        <v>1.154E-7</v>
      </c>
      <c r="F1918" s="1">
        <v>2.5749999999999999E-6</v>
      </c>
      <c r="G1918" s="1">
        <v>3.2850000000000001E-7</v>
      </c>
      <c r="H1918" s="1">
        <v>2.9790000000000002E-6</v>
      </c>
      <c r="I1918" s="1">
        <v>3.8369999999999999E-6</v>
      </c>
      <c r="J1918" s="3">
        <f t="shared" si="29"/>
        <v>3.5278805315796684</v>
      </c>
      <c r="K1918">
        <v>12.22</v>
      </c>
      <c r="L1918">
        <v>1.891</v>
      </c>
      <c r="M1918">
        <v>-1.728</v>
      </c>
      <c r="N1918">
        <v>32.51</v>
      </c>
      <c r="O1918">
        <v>1.448</v>
      </c>
      <c r="P1918">
        <v>-15.62</v>
      </c>
      <c r="Q1918">
        <v>2.2770000000000001</v>
      </c>
    </row>
    <row r="1919" spans="1:17" x14ac:dyDescent="0.25">
      <c r="A1919">
        <v>8008</v>
      </c>
      <c r="B1919" s="1">
        <v>3.8190000000000002E-6</v>
      </c>
      <c r="C1919" s="1">
        <v>5.4830000000000002E-8</v>
      </c>
      <c r="D1919" s="1">
        <v>5.0880000000000002E-6</v>
      </c>
      <c r="E1919" s="1">
        <v>5.212E-8</v>
      </c>
      <c r="F1919" s="1">
        <v>2.2860000000000001E-5</v>
      </c>
      <c r="G1919" s="1">
        <v>1.4420000000000001E-7</v>
      </c>
      <c r="H1919" s="1">
        <v>7.5649999999999996E-5</v>
      </c>
      <c r="I1919" s="1">
        <v>1.984E-6</v>
      </c>
      <c r="J1919" s="3">
        <f t="shared" si="29"/>
        <v>4.492924528301887</v>
      </c>
      <c r="K1919">
        <v>7.68</v>
      </c>
      <c r="L1919">
        <v>9.0999999999999998E-2</v>
      </c>
      <c r="M1919">
        <v>3.52</v>
      </c>
      <c r="N1919">
        <v>22.66</v>
      </c>
      <c r="O1919">
        <v>0.45300000000000001</v>
      </c>
      <c r="P1919">
        <v>1.0880000000000001</v>
      </c>
      <c r="Q1919">
        <v>2.63</v>
      </c>
    </row>
    <row r="1920" spans="1:17" x14ac:dyDescent="0.25">
      <c r="A1920">
        <v>8009</v>
      </c>
      <c r="B1920" s="1">
        <v>1.5769999999999999E-7</v>
      </c>
      <c r="C1920" s="1">
        <v>2.1069999999999999E-8</v>
      </c>
      <c r="D1920" s="1">
        <v>2.5429999999999999E-7</v>
      </c>
      <c r="E1920" s="1">
        <v>1.8769999999999999E-8</v>
      </c>
      <c r="F1920" s="1">
        <v>7.8830000000000004E-7</v>
      </c>
      <c r="G1920" s="1">
        <v>5.1459999999999999E-8</v>
      </c>
      <c r="H1920" s="1">
        <v>4.073E-7</v>
      </c>
      <c r="I1920" s="1">
        <v>4.1040000000000002E-7</v>
      </c>
      <c r="J1920" s="3">
        <f t="shared" si="29"/>
        <v>3.0998820290994891</v>
      </c>
      <c r="K1920">
        <v>2.944</v>
      </c>
      <c r="L1920">
        <v>0.46600000000000003</v>
      </c>
      <c r="M1920">
        <v>-1.1519999999999999</v>
      </c>
      <c r="N1920">
        <v>14.34</v>
      </c>
      <c r="O1920">
        <v>2.5209999999999999</v>
      </c>
      <c r="P1920">
        <v>-9.2159999999999993</v>
      </c>
      <c r="Q1920">
        <v>2.194</v>
      </c>
    </row>
    <row r="1921" spans="1:17" x14ac:dyDescent="0.25">
      <c r="A1921">
        <v>8012</v>
      </c>
      <c r="B1921" s="1">
        <v>7.1689999999999997E-7</v>
      </c>
      <c r="C1921" s="1">
        <v>2.9449999999999999E-8</v>
      </c>
      <c r="D1921" s="1">
        <v>5.9110000000000005E-7</v>
      </c>
      <c r="E1921" s="1">
        <v>2.2600000000000001E-8</v>
      </c>
      <c r="F1921" s="1">
        <v>8.075E-7</v>
      </c>
      <c r="G1921" s="1">
        <v>5.4370000000000003E-8</v>
      </c>
      <c r="H1921" s="1">
        <v>1.015E-6</v>
      </c>
      <c r="I1921" s="1">
        <v>6.5329999999999995E-7</v>
      </c>
      <c r="J1921" s="3">
        <f t="shared" si="29"/>
        <v>1.3660971070884791</v>
      </c>
      <c r="K1921">
        <v>8.8960000000000008</v>
      </c>
      <c r="L1921">
        <v>0.40500000000000003</v>
      </c>
      <c r="M1921">
        <v>-0.32</v>
      </c>
      <c r="N1921">
        <v>17.66</v>
      </c>
      <c r="O1921">
        <v>1.448</v>
      </c>
      <c r="P1921">
        <v>-3.0720000000000001</v>
      </c>
      <c r="Q1921">
        <v>1.9550000000000001</v>
      </c>
    </row>
    <row r="1922" spans="1:17" x14ac:dyDescent="0.25">
      <c r="A1922">
        <v>8018</v>
      </c>
      <c r="B1922" s="1">
        <v>1.055E-8</v>
      </c>
      <c r="C1922" s="1">
        <v>3.3029999999999999E-9</v>
      </c>
      <c r="D1922" s="1">
        <v>1.144E-8</v>
      </c>
      <c r="E1922" s="1">
        <v>3.1270000000000001E-9</v>
      </c>
      <c r="F1922" s="1">
        <v>7.1410000000000002E-8</v>
      </c>
      <c r="G1922" s="1">
        <v>9.7710000000000003E-9</v>
      </c>
      <c r="H1922" s="1">
        <v>1.695E-7</v>
      </c>
      <c r="I1922" s="1">
        <v>1.283E-7</v>
      </c>
      <c r="J1922" s="3">
        <f t="shared" si="29"/>
        <v>6.2421328671328675</v>
      </c>
      <c r="K1922">
        <v>6.4000000000000001E-2</v>
      </c>
      <c r="L1922">
        <v>9.0999999999999998E-2</v>
      </c>
      <c r="M1922">
        <v>-6.4000000000000001E-2</v>
      </c>
      <c r="N1922">
        <v>0.128</v>
      </c>
      <c r="O1922">
        <v>9.0999999999999998E-2</v>
      </c>
      <c r="P1922">
        <v>-6.4000000000000001E-2</v>
      </c>
      <c r="Q1922">
        <v>2.6269999999999998</v>
      </c>
    </row>
    <row r="1923" spans="1:17" x14ac:dyDescent="0.25">
      <c r="A1923">
        <v>8019</v>
      </c>
      <c r="B1923" s="1">
        <v>6.7130000000000004E-7</v>
      </c>
      <c r="C1923" s="1">
        <v>3.8070000000000003E-8</v>
      </c>
      <c r="D1923" s="1">
        <v>9.4229999999999996E-7</v>
      </c>
      <c r="E1923" s="1">
        <v>3.7380000000000001E-8</v>
      </c>
      <c r="F1923" s="1">
        <v>1.5540000000000001E-6</v>
      </c>
      <c r="G1923" s="1">
        <v>1.008E-7</v>
      </c>
      <c r="H1923" s="1">
        <v>3.467E-7</v>
      </c>
      <c r="I1923" s="1">
        <v>7.371E-7</v>
      </c>
      <c r="J1923" s="3">
        <f t="shared" ref="J1923:J1967" si="30">F1923/D1923</f>
        <v>1.6491563196434258</v>
      </c>
      <c r="K1923">
        <v>10.43</v>
      </c>
      <c r="L1923">
        <v>1.5469999999999999</v>
      </c>
      <c r="M1923">
        <v>-3.456</v>
      </c>
      <c r="N1923">
        <v>51.2</v>
      </c>
      <c r="O1923">
        <v>2.12</v>
      </c>
      <c r="P1923">
        <v>-9.6</v>
      </c>
      <c r="Q1923">
        <v>1.9</v>
      </c>
    </row>
    <row r="1924" spans="1:17" x14ac:dyDescent="0.25">
      <c r="A1924">
        <v>8022</v>
      </c>
      <c r="B1924" s="1">
        <v>1.3999999999999999E-6</v>
      </c>
      <c r="C1924" s="1">
        <v>3.9080000000000003E-8</v>
      </c>
      <c r="D1924" s="1">
        <v>1.423E-6</v>
      </c>
      <c r="E1924" s="1">
        <v>2.51E-8</v>
      </c>
      <c r="F1924" s="1">
        <v>2.7539999999999998E-6</v>
      </c>
      <c r="G1924" s="1">
        <v>5.8290000000000001E-8</v>
      </c>
      <c r="H1924" s="1">
        <v>3.9450000000000003E-6</v>
      </c>
      <c r="I1924" s="1">
        <v>5.665E-7</v>
      </c>
      <c r="J1924" s="3">
        <f t="shared" si="30"/>
        <v>1.9353478566408995</v>
      </c>
      <c r="K1924">
        <v>11.07</v>
      </c>
      <c r="L1924">
        <v>0.14299999999999999</v>
      </c>
      <c r="M1924">
        <v>2.6880000000000002</v>
      </c>
      <c r="N1924">
        <v>22.53</v>
      </c>
      <c r="O1924">
        <v>0.91600000000000004</v>
      </c>
      <c r="P1924">
        <v>0.192</v>
      </c>
      <c r="Q1924">
        <v>2.129</v>
      </c>
    </row>
    <row r="1925" spans="1:17" x14ac:dyDescent="0.25">
      <c r="A1925">
        <v>8026</v>
      </c>
      <c r="B1925" s="1">
        <v>1.849E-6</v>
      </c>
      <c r="C1925" s="1">
        <v>6.7550000000000006E-8</v>
      </c>
      <c r="D1925" s="1">
        <v>2.2960000000000001E-6</v>
      </c>
      <c r="E1925" s="1">
        <v>6.1570000000000001E-8</v>
      </c>
      <c r="F1925" s="1">
        <v>5.0289999999999996E-6</v>
      </c>
      <c r="G1925" s="1">
        <v>1.8309999999999999E-7</v>
      </c>
      <c r="H1925" s="1">
        <v>6.3999999999999997E-6</v>
      </c>
      <c r="I1925" s="1">
        <v>2.1339999999999998E-6</v>
      </c>
      <c r="J1925" s="3">
        <f t="shared" si="30"/>
        <v>2.1903310104529612</v>
      </c>
      <c r="K1925">
        <v>246.5</v>
      </c>
      <c r="L1925">
        <v>2.1269999999999998</v>
      </c>
      <c r="M1925">
        <v>14.14</v>
      </c>
      <c r="N1925">
        <v>327.3</v>
      </c>
      <c r="O1925">
        <v>0.59</v>
      </c>
      <c r="P1925">
        <v>1.6639999999999999</v>
      </c>
      <c r="Q1925">
        <v>2.177</v>
      </c>
    </row>
    <row r="1926" spans="1:17" x14ac:dyDescent="0.25">
      <c r="A1926">
        <v>8027</v>
      </c>
      <c r="B1926" s="1">
        <v>4.8130000000000002E-8</v>
      </c>
      <c r="C1926" s="1">
        <v>5.798E-9</v>
      </c>
      <c r="D1926" s="1">
        <v>5.7079999999999999E-8</v>
      </c>
      <c r="E1926" s="1">
        <v>4.738E-9</v>
      </c>
      <c r="F1926" s="1">
        <v>4.1119999999999998E-7</v>
      </c>
      <c r="G1926" s="1">
        <v>1.5060000000000001E-8</v>
      </c>
      <c r="H1926" s="1">
        <v>5.0839999999999999E-6</v>
      </c>
      <c r="I1926" s="1">
        <v>3.1320000000000003E-7</v>
      </c>
      <c r="J1926" s="3">
        <f t="shared" si="30"/>
        <v>7.2039243167484228</v>
      </c>
      <c r="K1926">
        <v>0.70399999999999996</v>
      </c>
      <c r="L1926">
        <v>9.0999999999999998E-2</v>
      </c>
      <c r="M1926">
        <v>0.192</v>
      </c>
      <c r="N1926">
        <v>1.536</v>
      </c>
      <c r="O1926">
        <v>9.0999999999999998E-2</v>
      </c>
      <c r="P1926">
        <v>-6.4000000000000001E-2</v>
      </c>
      <c r="Q1926">
        <v>3.1360000000000001</v>
      </c>
    </row>
    <row r="1927" spans="1:17" x14ac:dyDescent="0.25">
      <c r="A1927">
        <v>8030</v>
      </c>
      <c r="B1927" s="1">
        <v>1.035E-6</v>
      </c>
      <c r="C1927" s="1">
        <v>2.456E-8</v>
      </c>
      <c r="D1927" s="1">
        <v>1.443E-6</v>
      </c>
      <c r="E1927" s="1">
        <v>2.3689999999999999E-8</v>
      </c>
      <c r="F1927" s="1">
        <v>3.5999999999999998E-6</v>
      </c>
      <c r="G1927" s="1">
        <v>6.5999999999999995E-8</v>
      </c>
      <c r="H1927" s="1">
        <v>3.1829999999999998E-6</v>
      </c>
      <c r="I1927" s="1">
        <v>6.4750000000000005E-7</v>
      </c>
      <c r="J1927" s="3">
        <f t="shared" si="30"/>
        <v>2.4948024948024945</v>
      </c>
      <c r="K1927">
        <v>17.47</v>
      </c>
      <c r="L1927">
        <v>9.0999999999999998E-2</v>
      </c>
      <c r="M1927">
        <v>2.8159999999999998</v>
      </c>
      <c r="N1927">
        <v>23.87</v>
      </c>
      <c r="O1927">
        <v>0.32600000000000001</v>
      </c>
      <c r="P1927">
        <v>-0.25600000000000001</v>
      </c>
      <c r="Q1927">
        <v>2.1749999999999998</v>
      </c>
    </row>
    <row r="1928" spans="1:17" x14ac:dyDescent="0.25">
      <c r="A1928">
        <v>8035</v>
      </c>
      <c r="B1928" s="1">
        <v>7.4890000000000001E-9</v>
      </c>
      <c r="C1928" s="1">
        <v>3.6589999999999999E-9</v>
      </c>
      <c r="D1928" s="1">
        <v>7.4380000000000002E-9</v>
      </c>
      <c r="E1928" s="1">
        <v>3.6119999999999999E-9</v>
      </c>
      <c r="F1928" s="1">
        <v>8.9319999999999995E-8</v>
      </c>
      <c r="G1928" s="1">
        <v>1.041E-8</v>
      </c>
      <c r="H1928" s="1">
        <v>2.2499999999999999E-7</v>
      </c>
      <c r="I1928" s="1">
        <v>1.5489999999999999E-7</v>
      </c>
      <c r="J1928" s="3">
        <f t="shared" si="30"/>
        <v>12.008604463565474</v>
      </c>
      <c r="K1928">
        <v>0.21199999999999999</v>
      </c>
      <c r="L1928">
        <v>7.5999999999999998E-2</v>
      </c>
      <c r="M1928">
        <v>-0.02</v>
      </c>
      <c r="N1928">
        <v>0.76800000000000002</v>
      </c>
      <c r="O1928">
        <v>0.45800000000000002</v>
      </c>
      <c r="P1928">
        <v>-0.32</v>
      </c>
      <c r="Q1928">
        <v>2.84</v>
      </c>
    </row>
    <row r="1929" spans="1:17" x14ac:dyDescent="0.25">
      <c r="A1929">
        <v>8036</v>
      </c>
      <c r="B1929" s="1">
        <v>1.9549999999999999E-6</v>
      </c>
      <c r="C1929" s="1">
        <v>6.2449999999999993E-8</v>
      </c>
      <c r="D1929" s="1">
        <v>1.561E-6</v>
      </c>
      <c r="E1929" s="1">
        <v>5.8229999999999999E-8</v>
      </c>
      <c r="F1929" s="1">
        <v>2.531E-6</v>
      </c>
      <c r="G1929" s="1">
        <v>1.6439999999999999E-7</v>
      </c>
      <c r="H1929">
        <v>0</v>
      </c>
      <c r="I1929" s="1">
        <v>1.08E-6</v>
      </c>
      <c r="J1929" s="3">
        <f t="shared" si="30"/>
        <v>1.621396540679052</v>
      </c>
      <c r="K1929">
        <v>23.49</v>
      </c>
      <c r="L1929">
        <v>5.1680000000000001</v>
      </c>
      <c r="M1929">
        <v>-15.36</v>
      </c>
      <c r="N1929">
        <v>110.8</v>
      </c>
      <c r="O1929">
        <v>3.7890000000000001</v>
      </c>
      <c r="P1929">
        <v>-73.73</v>
      </c>
      <c r="Q1929">
        <v>1.74</v>
      </c>
    </row>
    <row r="1930" spans="1:17" x14ac:dyDescent="0.25">
      <c r="A1930">
        <v>8039</v>
      </c>
      <c r="B1930" s="1">
        <v>7.4170000000000003E-7</v>
      </c>
      <c r="C1930" s="1">
        <v>1.163E-7</v>
      </c>
      <c r="D1930" s="1">
        <v>7.1350000000000003E-7</v>
      </c>
      <c r="E1930" s="1">
        <v>8.1930000000000006E-8</v>
      </c>
      <c r="F1930" s="1">
        <v>1.547E-6</v>
      </c>
      <c r="G1930" s="1">
        <v>2.2259999999999999E-7</v>
      </c>
      <c r="H1930">
        <v>0</v>
      </c>
      <c r="I1930" s="1">
        <v>2.7269999999999999E-6</v>
      </c>
      <c r="J1930" s="3">
        <f t="shared" si="30"/>
        <v>2.1681850035038539</v>
      </c>
      <c r="K1930">
        <v>38.78</v>
      </c>
      <c r="L1930">
        <v>5.0620000000000003</v>
      </c>
      <c r="M1930">
        <v>1.728</v>
      </c>
      <c r="N1930">
        <v>83.52</v>
      </c>
      <c r="O1930">
        <v>11.31</v>
      </c>
      <c r="P1930">
        <v>-3.0720000000000001</v>
      </c>
      <c r="Q1930">
        <v>1.867</v>
      </c>
    </row>
    <row r="1931" spans="1:17" x14ac:dyDescent="0.25">
      <c r="A1931">
        <v>8041</v>
      </c>
      <c r="B1931" s="1">
        <v>1.0439999999999999E-9</v>
      </c>
      <c r="C1931" s="1">
        <v>2.3330000000000001E-9</v>
      </c>
      <c r="D1931" s="1">
        <v>6.4089999999999997E-9</v>
      </c>
      <c r="E1931" s="1">
        <v>3.0209999999999998E-9</v>
      </c>
      <c r="F1931" s="1">
        <v>3.3479999999999999E-8</v>
      </c>
      <c r="G1931" s="1">
        <v>9.4530000000000003E-9</v>
      </c>
      <c r="H1931" s="1">
        <v>6.402E-8</v>
      </c>
      <c r="I1931" s="1">
        <v>9.5729999999999998E-8</v>
      </c>
      <c r="J1931" s="3">
        <f t="shared" si="30"/>
        <v>5.2239038851614916</v>
      </c>
      <c r="K1931">
        <v>2.5000000000000001E-2</v>
      </c>
      <c r="L1931">
        <v>6.0000000000000001E-3</v>
      </c>
      <c r="M1931">
        <v>-6.4000000000000001E-2</v>
      </c>
      <c r="N1931">
        <v>7.9000000000000001E-2</v>
      </c>
      <c r="O1931">
        <v>3.9E-2</v>
      </c>
      <c r="P1931">
        <v>-0.08</v>
      </c>
      <c r="Q1931">
        <v>2.6850000000000001</v>
      </c>
    </row>
    <row r="1932" spans="1:17" x14ac:dyDescent="0.25">
      <c r="A1932">
        <v>8045</v>
      </c>
      <c r="B1932" s="1">
        <v>2.3099999999999999E-7</v>
      </c>
      <c r="C1932" s="1">
        <v>3.6839999999999998E-8</v>
      </c>
      <c r="D1932" s="1">
        <v>2.5069999999999999E-7</v>
      </c>
      <c r="E1932" s="1">
        <v>2.5270000000000001E-8</v>
      </c>
      <c r="F1932" s="1">
        <v>6.2500000000000005E-7</v>
      </c>
      <c r="G1932" s="1">
        <v>6.4500000000000002E-8</v>
      </c>
      <c r="H1932" s="1">
        <v>3.1039999999999997E-7</v>
      </c>
      <c r="I1932" s="1">
        <v>5.2549999999999999E-7</v>
      </c>
      <c r="J1932" s="3">
        <f t="shared" si="30"/>
        <v>2.4930195452732353</v>
      </c>
      <c r="K1932">
        <v>14.66</v>
      </c>
      <c r="L1932">
        <v>1.28</v>
      </c>
      <c r="M1932">
        <v>-13.31</v>
      </c>
      <c r="N1932">
        <v>44.16</v>
      </c>
      <c r="O1932">
        <v>5.0960000000000001</v>
      </c>
      <c r="P1932">
        <v>-15.36</v>
      </c>
      <c r="Q1932">
        <v>2.0630000000000002</v>
      </c>
    </row>
    <row r="1933" spans="1:17" x14ac:dyDescent="0.25">
      <c r="A1933">
        <v>8047</v>
      </c>
      <c r="B1933" s="1">
        <v>1.9259999999999998E-8</v>
      </c>
      <c r="C1933" s="1">
        <v>5.086E-9</v>
      </c>
      <c r="D1933" s="1">
        <v>2.9639999999999999E-8</v>
      </c>
      <c r="E1933" s="1">
        <v>5.229E-9</v>
      </c>
      <c r="F1933" s="1">
        <v>2.3999999999999998E-7</v>
      </c>
      <c r="G1933" s="1">
        <v>1.527E-8</v>
      </c>
      <c r="H1933" s="1">
        <v>8.5479999999999995E-7</v>
      </c>
      <c r="I1933" s="1">
        <v>1.807E-7</v>
      </c>
      <c r="J1933" s="3">
        <f t="shared" si="30"/>
        <v>8.097165991902834</v>
      </c>
      <c r="K1933">
        <v>0.42699999999999999</v>
      </c>
      <c r="L1933">
        <v>3.4000000000000002E-2</v>
      </c>
      <c r="M1933">
        <v>-2.5999999999999999E-2</v>
      </c>
      <c r="N1933">
        <v>0.89200000000000002</v>
      </c>
      <c r="O1933">
        <v>3.1E-2</v>
      </c>
      <c r="P1933">
        <v>-8.5999999999999993E-2</v>
      </c>
      <c r="Q1933">
        <v>2.86</v>
      </c>
    </row>
    <row r="1934" spans="1:17" x14ac:dyDescent="0.25">
      <c r="A1934">
        <v>8049</v>
      </c>
      <c r="B1934" s="1">
        <v>2.7590000000000002E-6</v>
      </c>
      <c r="C1934" s="1">
        <v>3.9220000000000003E-8</v>
      </c>
      <c r="D1934" s="1">
        <v>2.5679999999999998E-6</v>
      </c>
      <c r="E1934" s="1">
        <v>2.9849999999999999E-8</v>
      </c>
      <c r="F1934" s="1">
        <v>7.0400000000000004E-6</v>
      </c>
      <c r="G1934" s="1">
        <v>8.1260000000000001E-8</v>
      </c>
      <c r="H1934" s="1">
        <v>2.965E-6</v>
      </c>
      <c r="I1934" s="1">
        <v>7.1770000000000003E-7</v>
      </c>
      <c r="J1934" s="3">
        <f t="shared" si="30"/>
        <v>2.7414330218068539</v>
      </c>
      <c r="K1934">
        <v>26.3</v>
      </c>
      <c r="L1934">
        <v>0.32</v>
      </c>
      <c r="M1934">
        <v>13.06</v>
      </c>
      <c r="N1934">
        <v>72.45</v>
      </c>
      <c r="O1934">
        <v>1.675</v>
      </c>
      <c r="P1934">
        <v>3.3919999999999999</v>
      </c>
      <c r="Q1934">
        <v>2.052</v>
      </c>
    </row>
    <row r="1935" spans="1:17" x14ac:dyDescent="0.25">
      <c r="A1935">
        <v>8050</v>
      </c>
      <c r="B1935" s="1">
        <v>4.3319999999999999E-7</v>
      </c>
      <c r="C1935" s="1">
        <v>1.267E-8</v>
      </c>
      <c r="D1935" s="1">
        <v>4.2269999999999999E-7</v>
      </c>
      <c r="E1935" s="1">
        <v>1.1210000000000001E-8</v>
      </c>
      <c r="F1935" s="1">
        <v>5.3030000000000003E-7</v>
      </c>
      <c r="G1935" s="1">
        <v>2.9020000000000001E-8</v>
      </c>
      <c r="H1935">
        <v>0</v>
      </c>
      <c r="I1935" s="1">
        <v>2.5460000000000002E-7</v>
      </c>
      <c r="J1935" s="3">
        <f t="shared" si="30"/>
        <v>1.2545540572510054</v>
      </c>
      <c r="K1935">
        <v>1.0880000000000001</v>
      </c>
      <c r="L1935">
        <v>9.0999999999999998E-2</v>
      </c>
      <c r="M1935">
        <v>-0.25600000000000001</v>
      </c>
      <c r="N1935">
        <v>3.9039999999999999</v>
      </c>
      <c r="O1935">
        <v>0.51600000000000001</v>
      </c>
      <c r="P1935">
        <v>-1.536</v>
      </c>
      <c r="Q1935">
        <v>1.6910000000000001</v>
      </c>
    </row>
    <row r="1936" spans="1:17" x14ac:dyDescent="0.25">
      <c r="A1936">
        <v>8054</v>
      </c>
      <c r="B1936" s="1">
        <v>1.3969999999999999E-7</v>
      </c>
      <c r="C1936" s="1">
        <v>1.4979999999999999E-8</v>
      </c>
      <c r="D1936" s="1">
        <v>2.2179999999999999E-7</v>
      </c>
      <c r="E1936" s="1">
        <v>1.585E-8</v>
      </c>
      <c r="F1936" s="1">
        <v>6.6489999999999998E-7</v>
      </c>
      <c r="G1936" s="1">
        <v>4.6590000000000002E-8</v>
      </c>
      <c r="H1936" s="1">
        <v>5.539E-7</v>
      </c>
      <c r="I1936" s="1">
        <v>5.1419999999999999E-7</v>
      </c>
      <c r="J1936" s="3">
        <f t="shared" si="30"/>
        <v>2.9977457168620378</v>
      </c>
      <c r="K1936">
        <v>8.4480000000000004</v>
      </c>
      <c r="L1936">
        <v>1.042</v>
      </c>
      <c r="M1936">
        <v>0.83199999999999996</v>
      </c>
      <c r="N1936">
        <v>21.25</v>
      </c>
      <c r="O1936">
        <v>3.8420000000000001</v>
      </c>
      <c r="P1936">
        <v>-1.1519999999999999</v>
      </c>
      <c r="Q1936">
        <v>2.2429999999999999</v>
      </c>
    </row>
    <row r="1937" spans="1:17" x14ac:dyDescent="0.25">
      <c r="A1937">
        <v>8059</v>
      </c>
      <c r="B1937" s="1">
        <v>1.599E-7</v>
      </c>
      <c r="C1937" s="1">
        <v>1.0109999999999999E-8</v>
      </c>
      <c r="D1937" s="1">
        <v>2.185E-7</v>
      </c>
      <c r="E1937" s="1">
        <v>1.0190000000000001E-8</v>
      </c>
      <c r="F1937" s="1">
        <v>4.8309999999999998E-7</v>
      </c>
      <c r="G1937" s="1">
        <v>2.777E-8</v>
      </c>
      <c r="H1937" s="1">
        <v>1.44E-6</v>
      </c>
      <c r="I1937" s="1">
        <v>3.9169999999999999E-7</v>
      </c>
      <c r="J1937" s="3">
        <f t="shared" si="30"/>
        <v>2.2109839816933636</v>
      </c>
      <c r="K1937">
        <v>33.79</v>
      </c>
      <c r="L1937">
        <v>9.2799999999999994</v>
      </c>
      <c r="M1937">
        <v>1.472</v>
      </c>
      <c r="N1937">
        <v>78.66</v>
      </c>
      <c r="O1937">
        <v>4.4160000000000004</v>
      </c>
      <c r="P1937">
        <v>0</v>
      </c>
      <c r="Q1937">
        <v>2.3769999999999998</v>
      </c>
    </row>
    <row r="1938" spans="1:17" x14ac:dyDescent="0.25">
      <c r="A1938">
        <v>8061</v>
      </c>
      <c r="B1938" s="1">
        <v>1.568E-7</v>
      </c>
      <c r="C1938" s="1">
        <v>2.9490000000000001E-8</v>
      </c>
      <c r="D1938" s="1">
        <v>1.6829999999999999E-7</v>
      </c>
      <c r="E1938" s="1">
        <v>2.658E-8</v>
      </c>
      <c r="F1938" s="1">
        <v>1.5910000000000001E-6</v>
      </c>
      <c r="G1938" s="1">
        <v>8.2170000000000001E-8</v>
      </c>
      <c r="H1938" s="1">
        <v>8.9549999999999998E-6</v>
      </c>
      <c r="I1938" s="1">
        <v>1.46E-6</v>
      </c>
      <c r="J1938" s="3">
        <f t="shared" si="30"/>
        <v>9.4533571004159249</v>
      </c>
      <c r="K1938">
        <v>14.59</v>
      </c>
      <c r="L1938">
        <v>0.91</v>
      </c>
      <c r="M1938">
        <v>3.456</v>
      </c>
      <c r="N1938">
        <v>26.94</v>
      </c>
      <c r="O1938">
        <v>1.073</v>
      </c>
      <c r="P1938">
        <v>-1.1519999999999999</v>
      </c>
      <c r="Q1938">
        <v>2.98</v>
      </c>
    </row>
    <row r="1939" spans="1:17" x14ac:dyDescent="0.25">
      <c r="A1939">
        <v>8062</v>
      </c>
      <c r="B1939" s="1">
        <v>1.1759999999999999E-7</v>
      </c>
      <c r="C1939" s="1">
        <v>3.1620000000000001E-8</v>
      </c>
      <c r="D1939" s="1">
        <v>3.22E-7</v>
      </c>
      <c r="E1939" s="1">
        <v>2.6219999999999999E-8</v>
      </c>
      <c r="F1939" s="1">
        <v>1.4899999999999999E-6</v>
      </c>
      <c r="G1939" s="1">
        <v>7.8300000000000006E-8</v>
      </c>
      <c r="H1939" s="1">
        <v>2.7889999999999999E-6</v>
      </c>
      <c r="I1939" s="1">
        <v>7.6010000000000004E-7</v>
      </c>
      <c r="J1939" s="3">
        <f t="shared" si="30"/>
        <v>4.6273291925465836</v>
      </c>
      <c r="K1939">
        <v>108.9</v>
      </c>
      <c r="L1939">
        <v>1.4590000000000001</v>
      </c>
      <c r="M1939">
        <v>0.70399999999999996</v>
      </c>
      <c r="N1939">
        <v>133.4</v>
      </c>
      <c r="O1939">
        <v>3.1779999999999999</v>
      </c>
      <c r="P1939">
        <v>-5.12</v>
      </c>
      <c r="Q1939">
        <v>2.5880000000000001</v>
      </c>
    </row>
    <row r="1940" spans="1:17" x14ac:dyDescent="0.25">
      <c r="A1940">
        <v>8063</v>
      </c>
      <c r="B1940" s="1">
        <v>7.5779999999999997E-7</v>
      </c>
      <c r="C1940" s="1">
        <v>3.8509999999999999E-8</v>
      </c>
      <c r="D1940" s="1">
        <v>1.0020000000000001E-6</v>
      </c>
      <c r="E1940" s="1">
        <v>3.6419999999999998E-8</v>
      </c>
      <c r="F1940" s="1">
        <v>4.279E-6</v>
      </c>
      <c r="G1940" s="1">
        <v>1.074E-7</v>
      </c>
      <c r="H1940" s="1">
        <v>1.009E-5</v>
      </c>
      <c r="I1940" s="1">
        <v>1.4619999999999999E-6</v>
      </c>
      <c r="J1940" s="3">
        <f t="shared" si="30"/>
        <v>4.2704590818363268</v>
      </c>
      <c r="K1940">
        <v>68.22</v>
      </c>
      <c r="L1940">
        <v>2.8809999999999998</v>
      </c>
      <c r="M1940">
        <v>4.3520000000000003</v>
      </c>
      <c r="N1940">
        <v>106.6</v>
      </c>
      <c r="O1940">
        <v>3.3929999999999998</v>
      </c>
      <c r="P1940">
        <v>0.83199999999999996</v>
      </c>
      <c r="Q1940">
        <v>2.5310000000000001</v>
      </c>
    </row>
    <row r="1941" spans="1:17" x14ac:dyDescent="0.25">
      <c r="A1941">
        <v>8064</v>
      </c>
      <c r="B1941" s="1">
        <v>1.751E-6</v>
      </c>
      <c r="C1941" s="1">
        <v>6.0570000000000006E-8</v>
      </c>
      <c r="D1941" s="1">
        <v>1.6670000000000001E-6</v>
      </c>
      <c r="E1941" s="1">
        <v>4.6269999999999997E-8</v>
      </c>
      <c r="F1941" s="1">
        <v>1.463E-6</v>
      </c>
      <c r="G1941" s="1">
        <v>1.136E-7</v>
      </c>
      <c r="H1941" s="1">
        <v>5.7729999999999996E-6</v>
      </c>
      <c r="I1941" s="1">
        <v>1.877E-6</v>
      </c>
      <c r="J1941" s="3">
        <f t="shared" si="30"/>
        <v>0.87762447510497898</v>
      </c>
      <c r="K1941">
        <v>114.8</v>
      </c>
      <c r="L1941">
        <v>0.64</v>
      </c>
      <c r="M1941">
        <v>13.57</v>
      </c>
      <c r="N1941">
        <v>148.19999999999999</v>
      </c>
      <c r="O1941">
        <v>8.0760000000000005</v>
      </c>
      <c r="P1941">
        <v>-1.472</v>
      </c>
      <c r="Q1941">
        <v>2.0910000000000002</v>
      </c>
    </row>
    <row r="1942" spans="1:17" x14ac:dyDescent="0.25">
      <c r="A1942">
        <v>8066</v>
      </c>
      <c r="B1942" s="1">
        <v>3.848E-7</v>
      </c>
      <c r="C1942" s="1">
        <v>2.618E-8</v>
      </c>
      <c r="D1942" s="1">
        <v>2.847E-7</v>
      </c>
      <c r="E1942" s="1">
        <v>1.925E-8</v>
      </c>
      <c r="F1942" s="1">
        <v>4.8279999999999996E-7</v>
      </c>
      <c r="G1942" s="1">
        <v>4.4409999999999999E-8</v>
      </c>
      <c r="H1942" s="1">
        <v>4.2179999999999998E-7</v>
      </c>
      <c r="I1942" s="1">
        <v>4.3920000000000002E-7</v>
      </c>
      <c r="J1942" s="3">
        <f t="shared" si="30"/>
        <v>1.6958201615735862</v>
      </c>
      <c r="K1942">
        <v>3.6480000000000001</v>
      </c>
      <c r="L1942">
        <v>1.2749999999999999</v>
      </c>
      <c r="M1942">
        <v>-0.83199999999999996</v>
      </c>
      <c r="N1942">
        <v>28.93</v>
      </c>
      <c r="O1942">
        <v>6.1660000000000004</v>
      </c>
      <c r="P1942">
        <v>-17.22</v>
      </c>
      <c r="Q1942">
        <v>1.9450000000000001</v>
      </c>
    </row>
    <row r="1943" spans="1:17" x14ac:dyDescent="0.25">
      <c r="A1943">
        <v>8072</v>
      </c>
      <c r="B1943" s="1">
        <v>6.7100000000000002E-9</v>
      </c>
      <c r="C1943" s="1">
        <v>4.1100000000000001E-9</v>
      </c>
      <c r="D1943" s="1">
        <v>1.8139999999999999E-8</v>
      </c>
      <c r="E1943" s="1">
        <v>4.0819999999999998E-9</v>
      </c>
      <c r="F1943" s="1">
        <v>7.3879999999999997E-8</v>
      </c>
      <c r="G1943" s="1">
        <v>1.1269999999999999E-8</v>
      </c>
      <c r="H1943" s="1">
        <v>1.945E-7</v>
      </c>
      <c r="I1943" s="1">
        <v>1.208E-7</v>
      </c>
      <c r="J1943" s="3">
        <f t="shared" si="30"/>
        <v>4.0727673649393603</v>
      </c>
      <c r="K1943">
        <v>0.27900000000000003</v>
      </c>
      <c r="L1943">
        <v>1.0999999999999999E-2</v>
      </c>
      <c r="M1943">
        <v>-1.2E-2</v>
      </c>
      <c r="N1943">
        <v>0.35299999999999998</v>
      </c>
      <c r="O1943">
        <v>6.9000000000000006E-2</v>
      </c>
      <c r="P1943">
        <v>-2.5999999999999999E-2</v>
      </c>
      <c r="Q1943">
        <v>2.6219999999999999</v>
      </c>
    </row>
    <row r="1944" spans="1:17" x14ac:dyDescent="0.25">
      <c r="A1944">
        <v>8073</v>
      </c>
      <c r="B1944" s="1">
        <v>7.4169999999999995E-8</v>
      </c>
      <c r="C1944" s="1">
        <v>6.6549999999999999E-9</v>
      </c>
      <c r="D1944" s="1">
        <v>1.303E-7</v>
      </c>
      <c r="E1944" s="1">
        <v>6.4700000000000002E-9</v>
      </c>
      <c r="F1944" s="1">
        <v>3.7370000000000002E-7</v>
      </c>
      <c r="G1944" s="1">
        <v>1.7590000000000001E-8</v>
      </c>
      <c r="H1944" s="1">
        <v>8.5880000000000004E-7</v>
      </c>
      <c r="I1944" s="1">
        <v>1.927E-7</v>
      </c>
      <c r="J1944" s="3">
        <f t="shared" si="30"/>
        <v>2.867996930161167</v>
      </c>
      <c r="K1944">
        <v>4.4160000000000004</v>
      </c>
      <c r="L1944">
        <v>0.77100000000000002</v>
      </c>
      <c r="M1944">
        <v>0.64</v>
      </c>
      <c r="N1944">
        <v>33.020000000000003</v>
      </c>
      <c r="O1944">
        <v>2.6909999999999998</v>
      </c>
      <c r="P1944">
        <v>-0.192</v>
      </c>
      <c r="Q1944">
        <v>2.4319999999999999</v>
      </c>
    </row>
    <row r="1945" spans="1:17" x14ac:dyDescent="0.25">
      <c r="A1945">
        <v>8075</v>
      </c>
      <c r="B1945" s="1">
        <v>1.376E-6</v>
      </c>
      <c r="C1945" s="1">
        <v>2.407E-8</v>
      </c>
      <c r="D1945" s="1">
        <v>1.7489999999999999E-6</v>
      </c>
      <c r="E1945" s="1">
        <v>1.988E-8</v>
      </c>
      <c r="F1945" s="1">
        <v>4.3919999999999996E-6</v>
      </c>
      <c r="G1945" s="1">
        <v>5.4459999999999999E-8</v>
      </c>
      <c r="H1945" s="1">
        <v>3.083E-6</v>
      </c>
      <c r="I1945" s="1">
        <v>5.0610000000000001E-7</v>
      </c>
      <c r="J1945" s="3">
        <f t="shared" si="30"/>
        <v>2.51114922813036</v>
      </c>
      <c r="K1945">
        <v>11.46</v>
      </c>
      <c r="L1945">
        <v>0.14299999999999999</v>
      </c>
      <c r="M1945">
        <v>3.52</v>
      </c>
      <c r="N1945">
        <v>20.8</v>
      </c>
      <c r="O1945">
        <v>0.57999999999999996</v>
      </c>
      <c r="P1945">
        <v>0.57599999999999996</v>
      </c>
      <c r="Q1945">
        <v>2.1309999999999998</v>
      </c>
    </row>
    <row r="1946" spans="1:17" x14ac:dyDescent="0.25">
      <c r="A1946">
        <v>8076</v>
      </c>
      <c r="B1946" s="1">
        <v>5.9459999999999999E-9</v>
      </c>
      <c r="C1946" s="1">
        <v>3.286E-9</v>
      </c>
      <c r="D1946" s="1">
        <v>3.8259999999999998E-9</v>
      </c>
      <c r="E1946" s="1">
        <v>3.073E-9</v>
      </c>
      <c r="F1946" s="1">
        <v>8.2580000000000002E-8</v>
      </c>
      <c r="G1946" s="1">
        <v>8.6849999999999997E-9</v>
      </c>
      <c r="H1946" s="1">
        <v>3.107E-7</v>
      </c>
      <c r="I1946" s="1">
        <v>1.5309999999999999E-7</v>
      </c>
      <c r="J1946" s="3">
        <f t="shared" si="30"/>
        <v>21.583899634082595</v>
      </c>
      <c r="K1946">
        <v>7.4999999999999997E-2</v>
      </c>
      <c r="L1946">
        <v>1.4999999999999999E-2</v>
      </c>
      <c r="M1946">
        <v>6.0000000000000001E-3</v>
      </c>
      <c r="N1946">
        <v>0.218</v>
      </c>
      <c r="O1946">
        <v>6.7000000000000004E-2</v>
      </c>
      <c r="P1946">
        <v>-2.8000000000000001E-2</v>
      </c>
      <c r="Q1946">
        <v>3.0510000000000002</v>
      </c>
    </row>
    <row r="1947" spans="1:17" x14ac:dyDescent="0.25">
      <c r="A1947">
        <v>8077</v>
      </c>
      <c r="B1947" s="1">
        <v>9.6609999999999996E-9</v>
      </c>
      <c r="C1947" s="1">
        <v>4.49E-9</v>
      </c>
      <c r="D1947" s="1">
        <v>1.452E-8</v>
      </c>
      <c r="E1947" s="1">
        <v>4.0979999999999997E-9</v>
      </c>
      <c r="F1947" s="1">
        <v>6.8929999999999996E-8</v>
      </c>
      <c r="G1947" s="1">
        <v>1.0120000000000001E-8</v>
      </c>
      <c r="H1947">
        <v>0</v>
      </c>
      <c r="I1947" s="1">
        <v>6.6730000000000003E-8</v>
      </c>
      <c r="J1947" s="3">
        <f t="shared" si="30"/>
        <v>4.7472451790633601</v>
      </c>
      <c r="K1947">
        <v>0.38400000000000001</v>
      </c>
      <c r="L1947">
        <v>0.70699999999999996</v>
      </c>
      <c r="M1947">
        <v>-0.51200000000000001</v>
      </c>
      <c r="N1947">
        <v>1.6639999999999999</v>
      </c>
      <c r="O1947">
        <v>0.45300000000000001</v>
      </c>
      <c r="P1947">
        <v>-1.728</v>
      </c>
      <c r="Q1947">
        <v>2.1880000000000002</v>
      </c>
    </row>
    <row r="1948" spans="1:17" x14ac:dyDescent="0.25">
      <c r="A1948">
        <v>8079</v>
      </c>
      <c r="B1948" s="1">
        <v>1.427E-8</v>
      </c>
      <c r="C1948" s="1">
        <v>4.8989999999999997E-9</v>
      </c>
      <c r="D1948" s="1">
        <v>2.939E-8</v>
      </c>
      <c r="E1948" s="1">
        <v>5.3730000000000004E-9</v>
      </c>
      <c r="F1948" s="1">
        <v>1.377E-7</v>
      </c>
      <c r="G1948" s="1">
        <v>1.5060000000000001E-8</v>
      </c>
      <c r="H1948" s="1">
        <v>1.4309999999999999E-6</v>
      </c>
      <c r="I1948" s="1">
        <v>2.551E-7</v>
      </c>
      <c r="J1948" s="3">
        <f t="shared" si="30"/>
        <v>4.6852670976522628</v>
      </c>
      <c r="K1948">
        <v>0.77400000000000002</v>
      </c>
      <c r="L1948">
        <v>7.3999999999999996E-2</v>
      </c>
      <c r="M1948">
        <v>-0.64</v>
      </c>
      <c r="N1948">
        <v>2.2879999999999998</v>
      </c>
      <c r="O1948">
        <v>0.92</v>
      </c>
      <c r="P1948">
        <v>-1.6</v>
      </c>
      <c r="Q1948">
        <v>3.0139999999999998</v>
      </c>
    </row>
    <row r="1949" spans="1:17" x14ac:dyDescent="0.25">
      <c r="A1949">
        <v>8082</v>
      </c>
      <c r="B1949" s="1">
        <v>5.341E-8</v>
      </c>
      <c r="C1949" s="1">
        <v>1.473E-8</v>
      </c>
      <c r="D1949" s="1">
        <v>7.0970000000000006E-8</v>
      </c>
      <c r="E1949" s="1">
        <v>1.171E-8</v>
      </c>
      <c r="F1949" s="1">
        <v>3.9480000000000001E-7</v>
      </c>
      <c r="G1949" s="1">
        <v>3.0120000000000001E-8</v>
      </c>
      <c r="H1949" s="1">
        <v>1.102E-6</v>
      </c>
      <c r="I1949" s="1">
        <v>3.608E-7</v>
      </c>
      <c r="J1949" s="3">
        <f t="shared" si="30"/>
        <v>5.5629139072847682</v>
      </c>
      <c r="K1949">
        <v>0.64</v>
      </c>
      <c r="L1949">
        <v>0.18099999999999999</v>
      </c>
      <c r="M1949">
        <v>2.944</v>
      </c>
      <c r="N1949">
        <v>10.11</v>
      </c>
      <c r="O1949">
        <v>0.52800000000000002</v>
      </c>
      <c r="P1949">
        <v>-0.128</v>
      </c>
      <c r="Q1949">
        <v>2.657</v>
      </c>
    </row>
    <row r="1950" spans="1:17" x14ac:dyDescent="0.25">
      <c r="A1950">
        <v>8084</v>
      </c>
      <c r="B1950" s="1">
        <v>3.3909999999999998E-6</v>
      </c>
      <c r="C1950" s="1">
        <v>6.3870000000000002E-8</v>
      </c>
      <c r="D1950" s="1">
        <v>3.2890000000000002E-6</v>
      </c>
      <c r="E1950" s="1">
        <v>4.8179999999999999E-8</v>
      </c>
      <c r="F1950" s="1">
        <v>5.2850000000000002E-6</v>
      </c>
      <c r="G1950" s="1">
        <v>1.18E-7</v>
      </c>
      <c r="H1950" s="1">
        <v>3.5250000000000001E-6</v>
      </c>
      <c r="I1950" s="1">
        <v>9.3099999999999996E-7</v>
      </c>
      <c r="J1950" s="3">
        <f t="shared" si="30"/>
        <v>1.606871389480085</v>
      </c>
      <c r="K1950">
        <v>26.5</v>
      </c>
      <c r="L1950">
        <v>0.46600000000000003</v>
      </c>
      <c r="M1950">
        <v>10.050000000000001</v>
      </c>
      <c r="N1950">
        <v>82.18</v>
      </c>
      <c r="O1950">
        <v>3.0779999999999998</v>
      </c>
      <c r="P1950">
        <v>0.57599999999999996</v>
      </c>
      <c r="Q1950">
        <v>1.9370000000000001</v>
      </c>
    </row>
    <row r="1951" spans="1:17" x14ac:dyDescent="0.25">
      <c r="A1951">
        <v>8085</v>
      </c>
      <c r="B1951" s="1">
        <v>7.3189999999999996E-8</v>
      </c>
      <c r="C1951" s="1">
        <v>8.7359999999999996E-9</v>
      </c>
      <c r="D1951" s="1">
        <v>1.385E-7</v>
      </c>
      <c r="E1951" s="1">
        <v>7.7439999999999997E-9</v>
      </c>
      <c r="F1951" s="1">
        <v>1.122E-6</v>
      </c>
      <c r="G1951" s="1">
        <v>2.6230000000000001E-8</v>
      </c>
      <c r="H1951" s="1">
        <v>3.3790000000000002E-6</v>
      </c>
      <c r="I1951" s="1">
        <v>3.2519999999999997E-7</v>
      </c>
      <c r="J1951" s="3">
        <f t="shared" si="30"/>
        <v>8.1010830324909744</v>
      </c>
      <c r="K1951">
        <v>1.472</v>
      </c>
      <c r="L1951">
        <v>0.14299999999999999</v>
      </c>
      <c r="M1951">
        <v>0.44800000000000001</v>
      </c>
      <c r="N1951">
        <v>3.5840000000000001</v>
      </c>
      <c r="O1951">
        <v>0.26400000000000001</v>
      </c>
      <c r="P1951">
        <v>6.4000000000000001E-2</v>
      </c>
      <c r="Q1951">
        <v>2.843</v>
      </c>
    </row>
    <row r="1952" spans="1:17" x14ac:dyDescent="0.25">
      <c r="A1952">
        <v>8086</v>
      </c>
      <c r="B1952" s="1">
        <v>5.1730000000000001E-7</v>
      </c>
      <c r="C1952" s="1">
        <v>2.826E-8</v>
      </c>
      <c r="D1952" s="1">
        <v>6.0019999999999999E-7</v>
      </c>
      <c r="E1952" s="1">
        <v>2.7710000000000001E-8</v>
      </c>
      <c r="F1952" s="1">
        <v>2.4739999999999999E-6</v>
      </c>
      <c r="G1952" s="1">
        <v>7.7639999999999999E-8</v>
      </c>
      <c r="H1952" s="1">
        <v>6.2040000000000002E-6</v>
      </c>
      <c r="I1952" s="1">
        <v>1.0669999999999999E-6</v>
      </c>
      <c r="J1952" s="3">
        <f t="shared" si="30"/>
        <v>4.1219593468843723</v>
      </c>
      <c r="K1952">
        <v>4.5830000000000002</v>
      </c>
      <c r="L1952">
        <v>0.26100000000000001</v>
      </c>
      <c r="M1952">
        <v>0.79300000000000004</v>
      </c>
      <c r="N1952">
        <v>18.43</v>
      </c>
      <c r="O1952">
        <v>1.9850000000000001</v>
      </c>
      <c r="P1952">
        <v>-0.76800000000000002</v>
      </c>
      <c r="Q1952">
        <v>2.5150000000000001</v>
      </c>
    </row>
    <row r="1953" spans="1:17" x14ac:dyDescent="0.25">
      <c r="A1953">
        <v>8087</v>
      </c>
      <c r="B1953" s="1">
        <v>2.429E-6</v>
      </c>
      <c r="C1953" s="1">
        <v>5.1529999999999999E-8</v>
      </c>
      <c r="D1953" s="1">
        <v>2.6989999999999999E-6</v>
      </c>
      <c r="E1953" s="1">
        <v>4.6229999999999998E-8</v>
      </c>
      <c r="F1953" s="1">
        <v>1.1759999999999999E-5</v>
      </c>
      <c r="G1953" s="1">
        <v>1.269E-7</v>
      </c>
      <c r="H1953" s="1">
        <v>7.2100000000000004E-5</v>
      </c>
      <c r="I1953" s="1">
        <v>2.057E-6</v>
      </c>
      <c r="J1953" s="3">
        <f t="shared" si="30"/>
        <v>4.3571693219711003</v>
      </c>
      <c r="K1953">
        <v>57.86</v>
      </c>
      <c r="L1953">
        <v>2.0489999999999999</v>
      </c>
      <c r="M1953">
        <v>5.8239999999999998</v>
      </c>
      <c r="N1953">
        <v>164.4</v>
      </c>
      <c r="O1953">
        <v>1.032</v>
      </c>
      <c r="P1953">
        <v>1.792</v>
      </c>
      <c r="Q1953">
        <v>2.7570000000000001</v>
      </c>
    </row>
    <row r="1954" spans="1:17" x14ac:dyDescent="0.25">
      <c r="A1954">
        <v>8089</v>
      </c>
      <c r="B1954" s="1">
        <v>1.5959999999999999E-8</v>
      </c>
      <c r="C1954" s="1">
        <v>4.3160000000000004E-9</v>
      </c>
      <c r="D1954" s="1">
        <v>9.7130000000000007E-9</v>
      </c>
      <c r="E1954" s="1">
        <v>3.3919999999999999E-9</v>
      </c>
      <c r="F1954" s="1">
        <v>9.1790000000000003E-8</v>
      </c>
      <c r="G1954" s="1">
        <v>9.4479999999999996E-9</v>
      </c>
      <c r="H1954" s="1">
        <v>5.2740000000000002E-7</v>
      </c>
      <c r="I1954" s="1">
        <v>1.673E-7</v>
      </c>
      <c r="J1954" s="3">
        <f t="shared" si="30"/>
        <v>9.4502213528261088</v>
      </c>
      <c r="K1954">
        <v>5.0999999999999997E-2</v>
      </c>
      <c r="L1954">
        <v>4.0000000000000001E-3</v>
      </c>
      <c r="M1954">
        <v>-4.3999999999999997E-2</v>
      </c>
      <c r="N1954">
        <v>0.123</v>
      </c>
      <c r="O1954">
        <v>3.4000000000000002E-2</v>
      </c>
      <c r="P1954">
        <v>-6.2E-2</v>
      </c>
      <c r="Q1954">
        <v>2.8839999999999999</v>
      </c>
    </row>
    <row r="1955" spans="1:17" x14ac:dyDescent="0.25">
      <c r="A1955">
        <v>8097</v>
      </c>
      <c r="B1955" s="1">
        <v>1.227E-8</v>
      </c>
      <c r="C1955" s="1">
        <v>5.4629999999999998E-9</v>
      </c>
      <c r="D1955" s="1">
        <v>1.5939999999999999E-8</v>
      </c>
      <c r="E1955" s="1">
        <v>4.8200000000000003E-9</v>
      </c>
      <c r="F1955" s="1">
        <v>9.7279999999999995E-8</v>
      </c>
      <c r="G1955" s="1">
        <v>1.421E-8</v>
      </c>
      <c r="H1955" s="1">
        <v>1.3480000000000001E-6</v>
      </c>
      <c r="I1955" s="1">
        <v>3.0660000000000001E-7</v>
      </c>
      <c r="J1955" s="3">
        <f t="shared" si="30"/>
        <v>6.1028858218318698</v>
      </c>
      <c r="K1955">
        <v>0.55900000000000005</v>
      </c>
      <c r="L1955">
        <v>0.14499999999999999</v>
      </c>
      <c r="M1955">
        <v>-0.64</v>
      </c>
      <c r="N1955">
        <v>1.002</v>
      </c>
      <c r="O1955">
        <v>0.16</v>
      </c>
      <c r="P1955">
        <v>-0.83199999999999996</v>
      </c>
      <c r="Q1955">
        <v>3.129</v>
      </c>
    </row>
    <row r="1956" spans="1:17" x14ac:dyDescent="0.25">
      <c r="A1956">
        <v>8098</v>
      </c>
      <c r="B1956" s="1">
        <v>7.6369999999999999E-6</v>
      </c>
      <c r="C1956" s="1">
        <v>1.2620000000000001E-7</v>
      </c>
      <c r="D1956" s="1">
        <v>5.609E-6</v>
      </c>
      <c r="E1956" s="1">
        <v>8.4299999999999994E-8</v>
      </c>
      <c r="F1956" s="1">
        <v>1.171E-5</v>
      </c>
      <c r="G1956" s="1">
        <v>1.9889999999999999E-7</v>
      </c>
      <c r="H1956" s="1">
        <v>1.367E-5</v>
      </c>
      <c r="I1956" s="1">
        <v>2.0169999999999999E-6</v>
      </c>
      <c r="J1956" s="3">
        <f t="shared" si="30"/>
        <v>2.0877161704403635</v>
      </c>
      <c r="K1956">
        <v>21.82</v>
      </c>
      <c r="L1956">
        <v>1.0940000000000001</v>
      </c>
      <c r="M1956">
        <v>-8.9600000000000009</v>
      </c>
      <c r="N1956">
        <v>136.19999999999999</v>
      </c>
      <c r="O1956">
        <v>4.2380000000000004</v>
      </c>
      <c r="P1956">
        <v>-85.76</v>
      </c>
      <c r="Q1956">
        <v>2.0590000000000002</v>
      </c>
    </row>
    <row r="1957" spans="1:17" x14ac:dyDescent="0.25">
      <c r="A1957">
        <v>8099</v>
      </c>
      <c r="B1957" s="1">
        <v>1.4529999999999999E-6</v>
      </c>
      <c r="C1957" s="1">
        <v>2.4170000000000001E-8</v>
      </c>
      <c r="D1957" s="1">
        <v>1.328E-6</v>
      </c>
      <c r="E1957" s="1">
        <v>2.014E-8</v>
      </c>
      <c r="F1957" s="1">
        <v>2.604E-6</v>
      </c>
      <c r="G1957" s="1">
        <v>5.4450000000000001E-8</v>
      </c>
      <c r="H1957" s="1">
        <v>1.1880000000000001E-6</v>
      </c>
      <c r="I1957" s="1">
        <v>4.8370000000000002E-7</v>
      </c>
      <c r="J1957" s="3">
        <f t="shared" si="30"/>
        <v>1.9608433734939759</v>
      </c>
      <c r="K1957">
        <v>2.8159999999999998</v>
      </c>
      <c r="L1957">
        <v>0.14299999999999999</v>
      </c>
      <c r="M1957">
        <v>3.968</v>
      </c>
      <c r="N1957">
        <v>15.49</v>
      </c>
      <c r="O1957">
        <v>1.196</v>
      </c>
      <c r="P1957">
        <v>1.28</v>
      </c>
      <c r="Q1957">
        <v>1.948</v>
      </c>
    </row>
    <row r="1958" spans="1:17" x14ac:dyDescent="0.25">
      <c r="A1958">
        <v>8101</v>
      </c>
      <c r="B1958" s="1">
        <v>2.4080000000000001E-6</v>
      </c>
      <c r="C1958" s="1">
        <v>6.3769999999999995E-8</v>
      </c>
      <c r="D1958" s="1">
        <v>3.3869999999999999E-6</v>
      </c>
      <c r="E1958" s="1">
        <v>4.838E-8</v>
      </c>
      <c r="F1958" s="1">
        <v>1.8640000000000001E-5</v>
      </c>
      <c r="G1958" s="1">
        <v>1.4850000000000001E-7</v>
      </c>
      <c r="H1958" s="1">
        <v>4.1850000000000001E-5</v>
      </c>
      <c r="I1958" s="1">
        <v>1.824E-6</v>
      </c>
      <c r="J1958" s="3">
        <f t="shared" si="30"/>
        <v>5.5033953351048126</v>
      </c>
      <c r="K1958">
        <v>57.73</v>
      </c>
      <c r="L1958">
        <v>0.59</v>
      </c>
      <c r="M1958">
        <v>31.49</v>
      </c>
      <c r="N1958">
        <v>115</v>
      </c>
      <c r="O1958">
        <v>4.1909999999999998</v>
      </c>
      <c r="P1958">
        <v>2.3039999999999998</v>
      </c>
      <c r="Q1958">
        <v>2.6110000000000002</v>
      </c>
    </row>
    <row r="1959" spans="1:17" x14ac:dyDescent="0.25">
      <c r="A1959">
        <v>8102</v>
      </c>
      <c r="B1959" s="1">
        <v>2.875E-7</v>
      </c>
      <c r="C1959" s="1">
        <v>2.681E-8</v>
      </c>
      <c r="D1959" s="1">
        <v>2.34E-7</v>
      </c>
      <c r="E1959" s="1">
        <v>1.77E-8</v>
      </c>
      <c r="F1959" s="1">
        <v>4.9360000000000003E-7</v>
      </c>
      <c r="G1959" s="1">
        <v>4.5440000000000002E-8</v>
      </c>
      <c r="H1959" s="1">
        <v>8.3400000000000006E-8</v>
      </c>
      <c r="I1959" s="1">
        <v>3.7329999999999999E-7</v>
      </c>
      <c r="J1959" s="3">
        <f t="shared" si="30"/>
        <v>2.1094017094017095</v>
      </c>
      <c r="K1959">
        <v>9.92</v>
      </c>
      <c r="L1959">
        <v>2.1989999999999998</v>
      </c>
      <c r="M1959">
        <v>-0.57599999999999996</v>
      </c>
      <c r="N1959">
        <v>38.979999999999997</v>
      </c>
      <c r="O1959">
        <v>5.12</v>
      </c>
      <c r="P1959">
        <v>-9.2159999999999993</v>
      </c>
      <c r="Q1959">
        <v>1.88</v>
      </c>
    </row>
    <row r="1960" spans="1:17" x14ac:dyDescent="0.25">
      <c r="A1960">
        <v>8104</v>
      </c>
      <c r="B1960" s="1">
        <v>1.5670000000000001E-8</v>
      </c>
      <c r="C1960" s="1">
        <v>3.65E-9</v>
      </c>
      <c r="D1960" s="1">
        <v>4.5650000000000002E-8</v>
      </c>
      <c r="E1960" s="1">
        <v>3.8060000000000003E-9</v>
      </c>
      <c r="F1960" s="1">
        <v>3.8169999999999998E-7</v>
      </c>
      <c r="G1960" s="1">
        <v>1.109E-8</v>
      </c>
      <c r="H1960" s="1">
        <v>6.2269999999999998E-7</v>
      </c>
      <c r="I1960" s="1">
        <v>8.4180000000000003E-8</v>
      </c>
      <c r="J1960" s="3">
        <f t="shared" si="30"/>
        <v>8.3614457831325293</v>
      </c>
      <c r="K1960">
        <v>0.192</v>
      </c>
      <c r="L1960">
        <v>9.0999999999999998E-2</v>
      </c>
      <c r="M1960">
        <v>-6.4000000000000001E-2</v>
      </c>
      <c r="N1960">
        <v>0.38400000000000001</v>
      </c>
      <c r="O1960">
        <v>9.0999999999999998E-2</v>
      </c>
      <c r="P1960">
        <v>-0.128</v>
      </c>
      <c r="Q1960">
        <v>2.758</v>
      </c>
    </row>
    <row r="1961" spans="1:17" x14ac:dyDescent="0.25">
      <c r="A1961">
        <v>8105</v>
      </c>
      <c r="B1961" s="1">
        <v>2.1360000000000001E-7</v>
      </c>
      <c r="C1961" s="1">
        <v>1.709E-8</v>
      </c>
      <c r="D1961" s="1">
        <v>2.125E-7</v>
      </c>
      <c r="E1961" s="1">
        <v>1.2790000000000001E-8</v>
      </c>
      <c r="F1961" s="1">
        <v>2.621E-7</v>
      </c>
      <c r="G1961" s="1">
        <v>3.121E-8</v>
      </c>
      <c r="H1961" s="1">
        <v>1.1459999999999999E-6</v>
      </c>
      <c r="I1961" s="1">
        <v>4.9309999999999999E-7</v>
      </c>
      <c r="J1961" s="3">
        <f t="shared" si="30"/>
        <v>1.2334117647058824</v>
      </c>
      <c r="K1961">
        <v>6.6559999999999997</v>
      </c>
      <c r="L1961">
        <v>0.20200000000000001</v>
      </c>
      <c r="M1961">
        <v>0.38400000000000001</v>
      </c>
      <c r="N1961">
        <v>11.33</v>
      </c>
      <c r="O1961">
        <v>1.7609999999999999</v>
      </c>
      <c r="P1961">
        <v>-0.44800000000000001</v>
      </c>
      <c r="Q1961">
        <v>2.2360000000000002</v>
      </c>
    </row>
    <row r="1962" spans="1:17" x14ac:dyDescent="0.25">
      <c r="A1962">
        <v>8110</v>
      </c>
      <c r="B1962" s="1">
        <v>1.0509999999999999E-7</v>
      </c>
      <c r="C1962" s="1">
        <v>1.2380000000000001E-8</v>
      </c>
      <c r="D1962" s="1">
        <v>2.8719999999999998E-7</v>
      </c>
      <c r="E1962" s="1">
        <v>1.5860000000000001E-8</v>
      </c>
      <c r="F1962" s="1">
        <v>2.0870000000000001E-6</v>
      </c>
      <c r="G1962" s="1">
        <v>5.02E-8</v>
      </c>
      <c r="H1962" s="1">
        <v>4.3579999999999996E-6</v>
      </c>
      <c r="I1962" s="1">
        <v>5.6319999999999996E-7</v>
      </c>
      <c r="J1962" s="3">
        <f t="shared" si="30"/>
        <v>7.2667130919220062</v>
      </c>
      <c r="K1962">
        <v>3.84</v>
      </c>
      <c r="L1962">
        <v>9.0999999999999998E-2</v>
      </c>
      <c r="M1962">
        <v>1.792</v>
      </c>
      <c r="N1962">
        <v>10.3</v>
      </c>
      <c r="O1962">
        <v>2.44</v>
      </c>
      <c r="P1962">
        <v>-0.64</v>
      </c>
      <c r="Q1962">
        <v>2.7589999999999999</v>
      </c>
    </row>
    <row r="1963" spans="1:17" x14ac:dyDescent="0.25">
      <c r="A1963">
        <v>8111</v>
      </c>
      <c r="B1963" s="1">
        <v>9.5789999999999997E-7</v>
      </c>
      <c r="C1963" s="1">
        <v>2.569E-8</v>
      </c>
      <c r="D1963" s="1">
        <v>9.8660000000000001E-7</v>
      </c>
      <c r="E1963" s="1">
        <v>1.9309999999999999E-8</v>
      </c>
      <c r="F1963" s="1">
        <v>3.0110000000000001E-6</v>
      </c>
      <c r="G1963" s="1">
        <v>5.8929999999999999E-8</v>
      </c>
      <c r="H1963" s="1">
        <v>4.5900000000000001E-6</v>
      </c>
      <c r="I1963" s="1">
        <v>7.2040000000000002E-7</v>
      </c>
      <c r="J1963" s="3">
        <f t="shared" si="30"/>
        <v>3.0518953983377255</v>
      </c>
      <c r="K1963">
        <v>3.84</v>
      </c>
      <c r="L1963">
        <v>9.0999999999999998E-2</v>
      </c>
      <c r="M1963">
        <v>4.2240000000000002</v>
      </c>
      <c r="N1963">
        <v>14.59</v>
      </c>
      <c r="O1963">
        <v>1.218</v>
      </c>
      <c r="P1963">
        <v>0.44800000000000001</v>
      </c>
      <c r="Q1963">
        <v>2.2909999999999999</v>
      </c>
    </row>
    <row r="1964" spans="1:17" x14ac:dyDescent="0.25">
      <c r="A1964">
        <v>8112</v>
      </c>
      <c r="B1964" s="1">
        <v>1.2949999999999999E-7</v>
      </c>
      <c r="C1964" s="1">
        <v>1.735E-8</v>
      </c>
      <c r="D1964" s="1">
        <v>1.4959999999999999E-7</v>
      </c>
      <c r="E1964" s="1">
        <v>1.4289999999999999E-8</v>
      </c>
      <c r="F1964" s="1">
        <v>3.0310000000000001E-7</v>
      </c>
      <c r="G1964" s="1">
        <v>3.5859999999999998E-8</v>
      </c>
      <c r="H1964" s="1">
        <v>1.0930000000000001E-7</v>
      </c>
      <c r="I1964" s="1">
        <v>2.8789999999999998E-7</v>
      </c>
      <c r="J1964" s="3">
        <f t="shared" si="30"/>
        <v>2.0260695187165778</v>
      </c>
      <c r="K1964">
        <v>3.7759999999999998</v>
      </c>
      <c r="L1964">
        <v>1.506</v>
      </c>
      <c r="M1964">
        <v>-1.728</v>
      </c>
      <c r="N1964">
        <v>14.98</v>
      </c>
      <c r="O1964">
        <v>3.5859999999999999</v>
      </c>
      <c r="P1964">
        <v>-9.2159999999999993</v>
      </c>
      <c r="Q1964">
        <v>1.974</v>
      </c>
    </row>
    <row r="1965" spans="1:17" x14ac:dyDescent="0.25">
      <c r="A1965">
        <v>8116</v>
      </c>
      <c r="B1965" s="1">
        <v>9.3949999999999996E-7</v>
      </c>
      <c r="C1965" s="1">
        <v>3.2590000000000003E-8</v>
      </c>
      <c r="D1965" s="1">
        <v>1.7060000000000001E-6</v>
      </c>
      <c r="E1965" s="1">
        <v>3.3759999999999999E-8</v>
      </c>
      <c r="F1965" s="1">
        <v>5.3399999999999997E-6</v>
      </c>
      <c r="G1965" s="1">
        <v>9.2280000000000003E-8</v>
      </c>
      <c r="H1965" s="1">
        <v>5.7849999999999997E-6</v>
      </c>
      <c r="I1965" s="1">
        <v>8.3920000000000005E-7</v>
      </c>
      <c r="J1965" s="3">
        <f t="shared" si="30"/>
        <v>3.1301289566236807</v>
      </c>
      <c r="K1965">
        <v>22.02</v>
      </c>
      <c r="L1965">
        <v>0.23100000000000001</v>
      </c>
      <c r="M1965">
        <v>3.7120000000000002</v>
      </c>
      <c r="N1965">
        <v>49.98</v>
      </c>
      <c r="O1965">
        <v>0.79200000000000004</v>
      </c>
      <c r="P1965">
        <v>0.38400000000000001</v>
      </c>
      <c r="Q1965">
        <v>2.3149999999999999</v>
      </c>
    </row>
    <row r="1966" spans="1:17" x14ac:dyDescent="0.25">
      <c r="A1966">
        <v>8120</v>
      </c>
      <c r="B1966" s="1">
        <v>3.0559999999999997E-8</v>
      </c>
      <c r="C1966" s="1">
        <v>5.0460000000000002E-9</v>
      </c>
      <c r="D1966" s="1">
        <v>5.819E-8</v>
      </c>
      <c r="E1966" s="1">
        <v>5.3290000000000001E-9</v>
      </c>
      <c r="F1966" s="1">
        <v>4.2850000000000001E-7</v>
      </c>
      <c r="G1966" s="1">
        <v>1.5519999999999999E-8</v>
      </c>
      <c r="H1966" s="1">
        <v>2.0810000000000001E-6</v>
      </c>
      <c r="I1966" s="1">
        <v>2.1869999999999999E-7</v>
      </c>
      <c r="J1966" s="3">
        <f t="shared" si="30"/>
        <v>7.3638082144698398</v>
      </c>
      <c r="K1966">
        <v>0.89600000000000002</v>
      </c>
      <c r="L1966">
        <v>9.0999999999999998E-2</v>
      </c>
      <c r="M1966">
        <v>0.192</v>
      </c>
      <c r="N1966">
        <v>1.4079999999999999</v>
      </c>
      <c r="O1966">
        <v>9.0999999999999998E-2</v>
      </c>
      <c r="P1966">
        <v>-6.4000000000000001E-2</v>
      </c>
      <c r="Q1966">
        <v>2.9359999999999999</v>
      </c>
    </row>
    <row r="1967" spans="1:17" x14ac:dyDescent="0.25">
      <c r="A1967">
        <v>8121</v>
      </c>
      <c r="B1967" s="1">
        <v>1.8649999999999999E-6</v>
      </c>
      <c r="C1967" s="1">
        <v>4.154E-8</v>
      </c>
      <c r="D1967" s="1">
        <v>1.3939999999999999E-6</v>
      </c>
      <c r="E1967" s="1">
        <v>2.7479999999999999E-8</v>
      </c>
      <c r="F1967" s="1">
        <v>1.8360000000000001E-6</v>
      </c>
      <c r="G1967" s="1">
        <v>6.0279999999999994E-8</v>
      </c>
      <c r="H1967" s="1">
        <v>7.8000000000000005E-7</v>
      </c>
      <c r="I1967" s="1">
        <v>4.6119999999999997E-7</v>
      </c>
      <c r="J1967" s="3">
        <f t="shared" si="30"/>
        <v>1.3170731707317074</v>
      </c>
      <c r="K1967">
        <v>15.42</v>
      </c>
      <c r="L1967">
        <v>0.32600000000000001</v>
      </c>
      <c r="M1967">
        <v>2.1760000000000002</v>
      </c>
      <c r="N1967">
        <v>36.86</v>
      </c>
      <c r="O1967">
        <v>1.7929999999999999</v>
      </c>
      <c r="P1967">
        <v>-3.0720000000000001</v>
      </c>
      <c r="Q1967">
        <v>1.776</v>
      </c>
    </row>
  </sheetData>
  <sortState xmlns:xlrd2="http://schemas.microsoft.com/office/spreadsheetml/2017/richdata2" ref="A2:P2128">
    <sortCondition ref="A1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973"/>
  <sheetViews>
    <sheetView workbookViewId="0">
      <selection sqref="A1:C1048576"/>
    </sheetView>
  </sheetViews>
  <sheetFormatPr defaultRowHeight="15" x14ac:dyDescent="0.25"/>
  <cols>
    <col min="2" max="2" width="13.140625" customWidth="1"/>
  </cols>
  <sheetData>
    <row r="1" spans="1:3" x14ac:dyDescent="0.25">
      <c r="A1" t="s">
        <v>0</v>
      </c>
      <c r="B1" t="s">
        <v>8</v>
      </c>
      <c r="C1" t="s">
        <v>6</v>
      </c>
    </row>
    <row r="2" spans="1:3" x14ac:dyDescent="0.25">
      <c r="A2">
        <v>6649</v>
      </c>
      <c r="B2">
        <v>-0.19980000000000001</v>
      </c>
      <c r="C2">
        <v>-6.3630000000000004</v>
      </c>
    </row>
    <row r="3" spans="1:3" x14ac:dyDescent="0.25">
      <c r="A3">
        <v>5407</v>
      </c>
      <c r="B3">
        <v>-0.1993</v>
      </c>
      <c r="C3">
        <v>-5.2290000000000001</v>
      </c>
    </row>
    <row r="4" spans="1:3" x14ac:dyDescent="0.25">
      <c r="A4">
        <v>5716</v>
      </c>
      <c r="B4">
        <v>-0.1981</v>
      </c>
      <c r="C4">
        <v>-5.7229999999999999</v>
      </c>
    </row>
    <row r="5" spans="1:3" x14ac:dyDescent="0.25">
      <c r="A5">
        <v>2495</v>
      </c>
      <c r="B5">
        <v>-0.19789999999999999</v>
      </c>
      <c r="C5">
        <v>-5.3559999999999999</v>
      </c>
    </row>
    <row r="6" spans="1:3" x14ac:dyDescent="0.25">
      <c r="A6">
        <v>8045</v>
      </c>
      <c r="B6">
        <v>-0.19769999999999999</v>
      </c>
      <c r="C6">
        <v>-5.8490000000000002</v>
      </c>
    </row>
    <row r="7" spans="1:3" x14ac:dyDescent="0.25">
      <c r="A7">
        <v>7213</v>
      </c>
      <c r="B7">
        <v>-0.1971</v>
      </c>
      <c r="C7">
        <v>-5.1289999999999996</v>
      </c>
    </row>
    <row r="8" spans="1:3" x14ac:dyDescent="0.25">
      <c r="A8">
        <v>2081</v>
      </c>
      <c r="B8">
        <v>-0.19520000000000001</v>
      </c>
      <c r="C8">
        <v>-5.2619999999999996</v>
      </c>
    </row>
    <row r="9" spans="1:3" x14ac:dyDescent="0.25">
      <c r="A9">
        <v>2143</v>
      </c>
      <c r="B9">
        <v>-0.19520000000000001</v>
      </c>
      <c r="C9">
        <v>-5.3659999999999997</v>
      </c>
    </row>
    <row r="10" spans="1:3" x14ac:dyDescent="0.25">
      <c r="A10">
        <v>237</v>
      </c>
      <c r="B10">
        <v>-0.19450000000000001</v>
      </c>
      <c r="C10">
        <v>-6.04</v>
      </c>
    </row>
    <row r="11" spans="1:3" x14ac:dyDescent="0.25">
      <c r="A11">
        <v>414</v>
      </c>
      <c r="B11">
        <v>-0.19309999999999999</v>
      </c>
      <c r="C11">
        <v>-6.2249999999999996</v>
      </c>
    </row>
    <row r="12" spans="1:3" x14ac:dyDescent="0.25">
      <c r="A12">
        <v>2985</v>
      </c>
      <c r="B12">
        <v>-0.19309999999999999</v>
      </c>
      <c r="C12">
        <v>-5.7709999999999999</v>
      </c>
    </row>
    <row r="13" spans="1:3" x14ac:dyDescent="0.25">
      <c r="A13">
        <v>6989</v>
      </c>
      <c r="B13">
        <v>-0.19270000000000001</v>
      </c>
      <c r="C13">
        <v>-5.4130000000000003</v>
      </c>
    </row>
    <row r="14" spans="1:3" x14ac:dyDescent="0.25">
      <c r="A14">
        <v>7451</v>
      </c>
      <c r="B14">
        <v>-0.19220000000000001</v>
      </c>
      <c r="C14">
        <v>-5.7949999999999999</v>
      </c>
    </row>
    <row r="15" spans="1:3" x14ac:dyDescent="0.25">
      <c r="A15">
        <v>7460</v>
      </c>
      <c r="B15">
        <v>-0.19159999999999999</v>
      </c>
      <c r="C15">
        <v>-5.8120000000000003</v>
      </c>
    </row>
    <row r="16" spans="1:3" x14ac:dyDescent="0.25">
      <c r="A16">
        <v>7533</v>
      </c>
      <c r="B16">
        <v>-0.1913</v>
      </c>
      <c r="C16">
        <v>-6.0960000000000001</v>
      </c>
    </row>
    <row r="17" spans="1:3" x14ac:dyDescent="0.25">
      <c r="A17">
        <v>3515</v>
      </c>
      <c r="B17">
        <v>-0.19109999999999999</v>
      </c>
      <c r="C17">
        <v>-6.0540000000000003</v>
      </c>
    </row>
    <row r="18" spans="1:3" x14ac:dyDescent="0.25">
      <c r="A18">
        <v>1885</v>
      </c>
      <c r="B18">
        <v>-0.19109999999999999</v>
      </c>
      <c r="C18">
        <v>-5.4690000000000003</v>
      </c>
    </row>
    <row r="19" spans="1:3" x14ac:dyDescent="0.25">
      <c r="A19">
        <v>2079</v>
      </c>
      <c r="B19">
        <v>-0.19040000000000001</v>
      </c>
      <c r="C19">
        <v>-5.7789999999999999</v>
      </c>
    </row>
    <row r="20" spans="1:3" x14ac:dyDescent="0.25">
      <c r="A20">
        <v>5466</v>
      </c>
      <c r="B20">
        <v>-0.1898</v>
      </c>
      <c r="C20">
        <v>-5.5919999999999996</v>
      </c>
    </row>
    <row r="21" spans="1:3" x14ac:dyDescent="0.25">
      <c r="A21">
        <v>3119</v>
      </c>
      <c r="B21">
        <v>-0.18909999999999999</v>
      </c>
      <c r="C21">
        <v>-5.1269999999999998</v>
      </c>
    </row>
    <row r="22" spans="1:3" x14ac:dyDescent="0.25">
      <c r="A22">
        <v>2430</v>
      </c>
      <c r="B22">
        <v>-0.18840000000000001</v>
      </c>
      <c r="C22">
        <v>-5.4850000000000003</v>
      </c>
    </row>
    <row r="23" spans="1:3" x14ac:dyDescent="0.25">
      <c r="A23">
        <v>214</v>
      </c>
      <c r="B23">
        <v>-0.18779999999999999</v>
      </c>
      <c r="C23">
        <v>-5.9</v>
      </c>
    </row>
    <row r="24" spans="1:3" x14ac:dyDescent="0.25">
      <c r="A24">
        <v>6884</v>
      </c>
      <c r="B24">
        <v>-0.18509999999999999</v>
      </c>
      <c r="C24">
        <v>-5.99</v>
      </c>
    </row>
    <row r="25" spans="1:3" x14ac:dyDescent="0.25">
      <c r="A25">
        <v>2304</v>
      </c>
      <c r="B25">
        <v>-0.18440000000000001</v>
      </c>
      <c r="C25">
        <v>-5.5229999999999997</v>
      </c>
    </row>
    <row r="26" spans="1:3" x14ac:dyDescent="0.25">
      <c r="A26">
        <v>7795</v>
      </c>
      <c r="B26">
        <v>-0.18360000000000001</v>
      </c>
      <c r="C26">
        <v>-5.8680000000000003</v>
      </c>
    </row>
    <row r="27" spans="1:3" x14ac:dyDescent="0.25">
      <c r="A27">
        <v>1036</v>
      </c>
      <c r="B27">
        <v>-0.18310000000000001</v>
      </c>
      <c r="C27">
        <v>-5.2619999999999996</v>
      </c>
    </row>
    <row r="28" spans="1:3" x14ac:dyDescent="0.25">
      <c r="A28">
        <v>7552</v>
      </c>
      <c r="B28">
        <v>-0.182</v>
      </c>
      <c r="C28">
        <v>-5.8250000000000002</v>
      </c>
    </row>
    <row r="29" spans="1:3" x14ac:dyDescent="0.25">
      <c r="A29">
        <v>3229</v>
      </c>
      <c r="B29">
        <v>-0.18179999999999999</v>
      </c>
      <c r="C29">
        <v>-6.0010000000000003</v>
      </c>
    </row>
    <row r="30" spans="1:3" x14ac:dyDescent="0.25">
      <c r="A30">
        <v>2924</v>
      </c>
      <c r="B30">
        <v>-0.18179999999999999</v>
      </c>
      <c r="C30">
        <v>-5.2569999999999997</v>
      </c>
    </row>
    <row r="31" spans="1:3" x14ac:dyDescent="0.25">
      <c r="A31">
        <v>6531</v>
      </c>
      <c r="B31">
        <v>-0.18129999999999999</v>
      </c>
      <c r="C31">
        <v>-5.4960000000000004</v>
      </c>
    </row>
    <row r="32" spans="1:3" x14ac:dyDescent="0.25">
      <c r="A32">
        <v>1540</v>
      </c>
      <c r="B32">
        <v>-0.18110000000000001</v>
      </c>
      <c r="C32">
        <v>-5.6760000000000002</v>
      </c>
    </row>
    <row r="33" spans="1:3" x14ac:dyDescent="0.25">
      <c r="A33">
        <v>7862</v>
      </c>
      <c r="B33">
        <v>-0.18090000000000001</v>
      </c>
      <c r="C33">
        <v>-6.3719999999999999</v>
      </c>
    </row>
    <row r="34" spans="1:3" x14ac:dyDescent="0.25">
      <c r="A34">
        <v>6285</v>
      </c>
      <c r="B34">
        <v>-0.18049999999999999</v>
      </c>
      <c r="C34">
        <v>-5.5309999999999997</v>
      </c>
    </row>
    <row r="35" spans="1:3" x14ac:dyDescent="0.25">
      <c r="A35">
        <v>5555</v>
      </c>
      <c r="B35">
        <v>-0.18049999999999999</v>
      </c>
      <c r="C35">
        <v>-5.5030000000000001</v>
      </c>
    </row>
    <row r="36" spans="1:3" x14ac:dyDescent="0.25">
      <c r="A36">
        <v>4146</v>
      </c>
      <c r="B36">
        <v>-0.18049999999999999</v>
      </c>
      <c r="C36">
        <v>-5.3410000000000002</v>
      </c>
    </row>
    <row r="37" spans="1:3" x14ac:dyDescent="0.25">
      <c r="A37">
        <v>6351</v>
      </c>
      <c r="B37">
        <v>-0.17979999999999999</v>
      </c>
      <c r="C37">
        <v>-5.34</v>
      </c>
    </row>
    <row r="38" spans="1:3" x14ac:dyDescent="0.25">
      <c r="A38">
        <v>6578</v>
      </c>
      <c r="B38">
        <v>-0.1794</v>
      </c>
      <c r="C38">
        <v>-5.5949999999999998</v>
      </c>
    </row>
    <row r="39" spans="1:3" x14ac:dyDescent="0.25">
      <c r="A39">
        <v>3322</v>
      </c>
      <c r="B39">
        <v>-0.17910000000000001</v>
      </c>
      <c r="C39">
        <v>-5.9420000000000002</v>
      </c>
    </row>
    <row r="40" spans="1:3" x14ac:dyDescent="0.25">
      <c r="A40">
        <v>5890</v>
      </c>
      <c r="B40">
        <v>-0.1789</v>
      </c>
      <c r="C40">
        <v>-6.34</v>
      </c>
    </row>
    <row r="41" spans="1:3" x14ac:dyDescent="0.25">
      <c r="A41">
        <v>3807</v>
      </c>
      <c r="B41">
        <v>-0.17849999999999999</v>
      </c>
      <c r="C41">
        <v>-5.9580000000000002</v>
      </c>
    </row>
    <row r="42" spans="1:3" x14ac:dyDescent="0.25">
      <c r="A42">
        <v>5490</v>
      </c>
      <c r="B42">
        <v>-0.17780000000000001</v>
      </c>
      <c r="C42">
        <v>-5.8929999999999998</v>
      </c>
    </row>
    <row r="43" spans="1:3" x14ac:dyDescent="0.25">
      <c r="A43">
        <v>7110</v>
      </c>
      <c r="B43">
        <v>-0.1774</v>
      </c>
      <c r="C43">
        <v>-5.4880000000000004</v>
      </c>
    </row>
    <row r="44" spans="1:3" x14ac:dyDescent="0.25">
      <c r="A44">
        <v>2619</v>
      </c>
      <c r="B44">
        <v>-0.1772</v>
      </c>
      <c r="C44">
        <v>-4.6909999999999998</v>
      </c>
    </row>
    <row r="45" spans="1:3" x14ac:dyDescent="0.25">
      <c r="A45">
        <v>3284</v>
      </c>
      <c r="B45">
        <v>-0.17649999999999999</v>
      </c>
      <c r="C45">
        <v>-6.4080000000000004</v>
      </c>
    </row>
    <row r="46" spans="1:3" x14ac:dyDescent="0.25">
      <c r="A46">
        <v>1452</v>
      </c>
      <c r="B46">
        <v>-0.17519999999999999</v>
      </c>
      <c r="C46">
        <v>-5.9130000000000003</v>
      </c>
    </row>
    <row r="47" spans="1:3" x14ac:dyDescent="0.25">
      <c r="A47">
        <v>3655</v>
      </c>
      <c r="B47">
        <v>-0.17460000000000001</v>
      </c>
      <c r="C47">
        <v>-5.5949999999999998</v>
      </c>
    </row>
    <row r="48" spans="1:3" x14ac:dyDescent="0.25">
      <c r="A48">
        <v>6655</v>
      </c>
      <c r="B48">
        <v>-0.17199999999999999</v>
      </c>
      <c r="C48">
        <v>-4.8970000000000002</v>
      </c>
    </row>
    <row r="49" spans="1:3" x14ac:dyDescent="0.25">
      <c r="A49">
        <v>685</v>
      </c>
      <c r="B49">
        <v>-0.17199999999999999</v>
      </c>
      <c r="C49">
        <v>-5.9189999999999996</v>
      </c>
    </row>
    <row r="50" spans="1:3" x14ac:dyDescent="0.25">
      <c r="A50">
        <v>7358</v>
      </c>
      <c r="B50">
        <v>-0.17119999999999999</v>
      </c>
      <c r="C50">
        <v>-5.5960000000000001</v>
      </c>
    </row>
    <row r="51" spans="1:3" x14ac:dyDescent="0.25">
      <c r="A51">
        <v>6767</v>
      </c>
      <c r="B51">
        <v>-0.1701</v>
      </c>
      <c r="C51">
        <v>-5.1840000000000002</v>
      </c>
    </row>
    <row r="52" spans="1:3" x14ac:dyDescent="0.25">
      <c r="A52">
        <v>6152</v>
      </c>
      <c r="B52">
        <v>-0.16950000000000001</v>
      </c>
      <c r="C52">
        <v>-5.5339999999999998</v>
      </c>
    </row>
    <row r="53" spans="1:3" x14ac:dyDescent="0.25">
      <c r="A53">
        <v>6375</v>
      </c>
      <c r="B53">
        <v>-0.1676</v>
      </c>
      <c r="C53">
        <v>-5.7539999999999996</v>
      </c>
    </row>
    <row r="54" spans="1:3" x14ac:dyDescent="0.25">
      <c r="A54">
        <v>3493</v>
      </c>
      <c r="B54">
        <v>-0.16689999999999999</v>
      </c>
      <c r="C54">
        <v>-5.3890000000000002</v>
      </c>
    </row>
    <row r="55" spans="1:3" x14ac:dyDescent="0.25">
      <c r="A55">
        <v>472</v>
      </c>
      <c r="B55">
        <v>-0.16689999999999999</v>
      </c>
      <c r="C55">
        <v>-5.399</v>
      </c>
    </row>
    <row r="56" spans="1:3" x14ac:dyDescent="0.25">
      <c r="A56">
        <v>5565</v>
      </c>
      <c r="B56">
        <v>-0.16619999999999999</v>
      </c>
      <c r="C56">
        <v>-6.3760000000000003</v>
      </c>
    </row>
    <row r="57" spans="1:3" x14ac:dyDescent="0.25">
      <c r="A57">
        <v>5640</v>
      </c>
      <c r="B57">
        <v>-0.16500000000000001</v>
      </c>
      <c r="C57">
        <v>-5.8289999999999997</v>
      </c>
    </row>
    <row r="58" spans="1:3" x14ac:dyDescent="0.25">
      <c r="A58">
        <v>7942</v>
      </c>
      <c r="B58">
        <v>-0.16450000000000001</v>
      </c>
      <c r="C58">
        <v>-6.0060000000000002</v>
      </c>
    </row>
    <row r="59" spans="1:3" x14ac:dyDescent="0.25">
      <c r="A59">
        <v>2324</v>
      </c>
      <c r="B59">
        <v>-0.16370000000000001</v>
      </c>
      <c r="C59">
        <v>-5.0590000000000002</v>
      </c>
    </row>
    <row r="60" spans="1:3" x14ac:dyDescent="0.25">
      <c r="A60">
        <v>2931</v>
      </c>
      <c r="B60">
        <v>-0.1618</v>
      </c>
      <c r="C60">
        <v>-5.4279999999999999</v>
      </c>
    </row>
    <row r="61" spans="1:3" x14ac:dyDescent="0.25">
      <c r="A61">
        <v>7528</v>
      </c>
      <c r="B61">
        <v>-0.16089999999999999</v>
      </c>
      <c r="C61">
        <v>-5.1559999999999997</v>
      </c>
    </row>
    <row r="62" spans="1:3" x14ac:dyDescent="0.25">
      <c r="A62">
        <v>7167</v>
      </c>
      <c r="B62">
        <v>-0.1608</v>
      </c>
      <c r="C62">
        <v>-5.8380000000000001</v>
      </c>
    </row>
    <row r="63" spans="1:3" x14ac:dyDescent="0.25">
      <c r="A63">
        <v>3805</v>
      </c>
      <c r="B63">
        <v>-0.15989999999999999</v>
      </c>
      <c r="C63">
        <v>-5.7089999999999996</v>
      </c>
    </row>
    <row r="64" spans="1:3" x14ac:dyDescent="0.25">
      <c r="A64">
        <v>577</v>
      </c>
      <c r="B64">
        <v>-0.15989999999999999</v>
      </c>
      <c r="C64">
        <v>-5.5259999999999998</v>
      </c>
    </row>
    <row r="65" spans="1:3" x14ac:dyDescent="0.25">
      <c r="A65">
        <v>3514</v>
      </c>
      <c r="B65">
        <v>-0.15859999999999999</v>
      </c>
      <c r="C65">
        <v>-4.9749999999999996</v>
      </c>
    </row>
    <row r="66" spans="1:3" x14ac:dyDescent="0.25">
      <c r="A66">
        <v>516</v>
      </c>
      <c r="B66">
        <v>-0.15740000000000001</v>
      </c>
      <c r="C66">
        <v>-5.9390000000000001</v>
      </c>
    </row>
    <row r="67" spans="1:3" x14ac:dyDescent="0.25">
      <c r="A67">
        <v>3801</v>
      </c>
      <c r="B67">
        <v>-0.15679999999999999</v>
      </c>
      <c r="C67">
        <v>-5.7619999999999996</v>
      </c>
    </row>
    <row r="68" spans="1:3" x14ac:dyDescent="0.25">
      <c r="A68">
        <v>2188</v>
      </c>
      <c r="B68">
        <v>-0.15609999999999999</v>
      </c>
      <c r="C68">
        <v>-5.3410000000000002</v>
      </c>
    </row>
    <row r="69" spans="1:3" x14ac:dyDescent="0.25">
      <c r="A69">
        <v>7798</v>
      </c>
      <c r="B69">
        <v>-0.15559999999999999</v>
      </c>
      <c r="C69">
        <v>-6.3170000000000002</v>
      </c>
    </row>
    <row r="70" spans="1:3" x14ac:dyDescent="0.25">
      <c r="A70">
        <v>7500</v>
      </c>
      <c r="B70">
        <v>-0.1555</v>
      </c>
      <c r="C70">
        <v>-5.8140000000000001</v>
      </c>
    </row>
    <row r="71" spans="1:3" x14ac:dyDescent="0.25">
      <c r="A71">
        <v>2510</v>
      </c>
      <c r="B71">
        <v>-0.1555</v>
      </c>
      <c r="C71">
        <v>-5.3819999999999997</v>
      </c>
    </row>
    <row r="72" spans="1:3" x14ac:dyDescent="0.25">
      <c r="A72">
        <v>773</v>
      </c>
      <c r="B72">
        <v>-0.1555</v>
      </c>
      <c r="C72">
        <v>-5.5839999999999996</v>
      </c>
    </row>
    <row r="73" spans="1:3" x14ac:dyDescent="0.25">
      <c r="A73">
        <v>5540</v>
      </c>
      <c r="B73">
        <v>-0.15490000000000001</v>
      </c>
      <c r="C73">
        <v>-5.3029999999999999</v>
      </c>
    </row>
    <row r="74" spans="1:3" x14ac:dyDescent="0.25">
      <c r="A74">
        <v>4095</v>
      </c>
      <c r="B74">
        <v>-0.15429999999999999</v>
      </c>
      <c r="C74">
        <v>-6.27</v>
      </c>
    </row>
    <row r="75" spans="1:3" x14ac:dyDescent="0.25">
      <c r="A75">
        <v>3717</v>
      </c>
      <c r="B75">
        <v>-0.1537</v>
      </c>
      <c r="C75">
        <v>-5.4790000000000001</v>
      </c>
    </row>
    <row r="76" spans="1:3" x14ac:dyDescent="0.25">
      <c r="A76">
        <v>1126</v>
      </c>
      <c r="B76">
        <v>-0.153</v>
      </c>
      <c r="C76">
        <v>-5.6529999999999996</v>
      </c>
    </row>
    <row r="77" spans="1:3" x14ac:dyDescent="0.25">
      <c r="A77">
        <v>1614</v>
      </c>
      <c r="B77">
        <v>-0.15240000000000001</v>
      </c>
      <c r="C77">
        <v>-5.3410000000000002</v>
      </c>
    </row>
    <row r="78" spans="1:3" x14ac:dyDescent="0.25">
      <c r="A78">
        <v>5574</v>
      </c>
      <c r="B78">
        <v>-0.15179999999999999</v>
      </c>
      <c r="C78">
        <v>-5.1559999999999997</v>
      </c>
    </row>
    <row r="79" spans="1:3" x14ac:dyDescent="0.25">
      <c r="A79">
        <v>6190</v>
      </c>
      <c r="B79">
        <v>-0.1517</v>
      </c>
      <c r="C79">
        <v>-5.3250000000000002</v>
      </c>
    </row>
    <row r="80" spans="1:3" x14ac:dyDescent="0.25">
      <c r="A80">
        <v>7608</v>
      </c>
      <c r="B80">
        <v>-0.15129999999999999</v>
      </c>
      <c r="C80">
        <v>-5.3070000000000004</v>
      </c>
    </row>
    <row r="81" spans="1:3" x14ac:dyDescent="0.25">
      <c r="A81">
        <v>6446</v>
      </c>
      <c r="B81">
        <v>-0.15090000000000001</v>
      </c>
      <c r="C81">
        <v>-5.0570000000000004</v>
      </c>
    </row>
    <row r="82" spans="1:3" x14ac:dyDescent="0.25">
      <c r="A82">
        <v>3153</v>
      </c>
      <c r="B82">
        <v>-0.15060000000000001</v>
      </c>
      <c r="C82">
        <v>-5.2229999999999999</v>
      </c>
    </row>
    <row r="83" spans="1:3" x14ac:dyDescent="0.25">
      <c r="A83">
        <v>7707</v>
      </c>
      <c r="B83">
        <v>-0.14979999999999999</v>
      </c>
      <c r="C83">
        <v>-5.0720000000000001</v>
      </c>
    </row>
    <row r="84" spans="1:3" x14ac:dyDescent="0.25">
      <c r="A84">
        <v>5603</v>
      </c>
      <c r="B84">
        <v>-0.14929999999999999</v>
      </c>
      <c r="C84">
        <v>-4.92</v>
      </c>
    </row>
    <row r="85" spans="1:3" x14ac:dyDescent="0.25">
      <c r="A85">
        <v>6666</v>
      </c>
      <c r="B85">
        <v>-0.1492</v>
      </c>
      <c r="C85">
        <v>-5.83</v>
      </c>
    </row>
    <row r="86" spans="1:3" x14ac:dyDescent="0.25">
      <c r="A86">
        <v>7831</v>
      </c>
      <c r="B86">
        <v>-0.14879999999999999</v>
      </c>
      <c r="C86">
        <v>-4.8460000000000001</v>
      </c>
    </row>
    <row r="87" spans="1:3" x14ac:dyDescent="0.25">
      <c r="A87">
        <v>591</v>
      </c>
      <c r="B87">
        <v>-0.14810000000000001</v>
      </c>
      <c r="C87">
        <v>-5.4989999999999997</v>
      </c>
    </row>
    <row r="88" spans="1:3" x14ac:dyDescent="0.25">
      <c r="A88">
        <v>3364</v>
      </c>
      <c r="B88">
        <v>-0.14749999999999999</v>
      </c>
      <c r="C88">
        <v>-4.9340000000000002</v>
      </c>
    </row>
    <row r="89" spans="1:3" x14ac:dyDescent="0.25">
      <c r="A89">
        <v>2515</v>
      </c>
      <c r="B89">
        <v>-0.1469</v>
      </c>
      <c r="C89">
        <v>-6.3220000000000001</v>
      </c>
    </row>
    <row r="90" spans="1:3" x14ac:dyDescent="0.25">
      <c r="A90">
        <v>6566</v>
      </c>
      <c r="B90">
        <v>-0.1467</v>
      </c>
      <c r="C90">
        <v>-4.9770000000000003</v>
      </c>
    </row>
    <row r="91" spans="1:3" x14ac:dyDescent="0.25">
      <c r="A91">
        <v>1561</v>
      </c>
      <c r="B91">
        <v>-0.14630000000000001</v>
      </c>
      <c r="C91">
        <v>-5.766</v>
      </c>
    </row>
    <row r="92" spans="1:3" x14ac:dyDescent="0.25">
      <c r="A92">
        <v>3012</v>
      </c>
      <c r="B92">
        <v>-0.14510000000000001</v>
      </c>
      <c r="C92">
        <v>-5.9320000000000004</v>
      </c>
    </row>
    <row r="93" spans="1:3" x14ac:dyDescent="0.25">
      <c r="A93">
        <v>6592</v>
      </c>
      <c r="B93">
        <v>-0.13980000000000001</v>
      </c>
      <c r="C93">
        <v>-5.4720000000000004</v>
      </c>
    </row>
    <row r="94" spans="1:3" x14ac:dyDescent="0.25">
      <c r="A94">
        <v>3091</v>
      </c>
      <c r="B94">
        <v>-0.13969999999999999</v>
      </c>
      <c r="C94">
        <v>-5.68</v>
      </c>
    </row>
    <row r="95" spans="1:3" x14ac:dyDescent="0.25">
      <c r="A95">
        <v>3768</v>
      </c>
      <c r="B95">
        <v>-0.13969999999999999</v>
      </c>
      <c r="C95">
        <v>-5.7309999999999999</v>
      </c>
    </row>
    <row r="96" spans="1:3" x14ac:dyDescent="0.25">
      <c r="A96">
        <v>6267</v>
      </c>
      <c r="B96">
        <v>-0.1391</v>
      </c>
      <c r="C96">
        <v>-5.9729999999999999</v>
      </c>
    </row>
    <row r="97" spans="1:3" x14ac:dyDescent="0.25">
      <c r="A97">
        <v>6273</v>
      </c>
      <c r="B97">
        <v>-0.13569999999999999</v>
      </c>
      <c r="C97">
        <v>-5.29</v>
      </c>
    </row>
    <row r="98" spans="1:3" x14ac:dyDescent="0.25">
      <c r="A98">
        <v>1742</v>
      </c>
      <c r="B98">
        <v>-0.13489999999999999</v>
      </c>
      <c r="C98">
        <v>-5.524</v>
      </c>
    </row>
    <row r="99" spans="1:3" x14ac:dyDescent="0.25">
      <c r="A99">
        <v>7597</v>
      </c>
      <c r="B99">
        <v>-0.1341</v>
      </c>
      <c r="C99">
        <v>-5.2089999999999996</v>
      </c>
    </row>
    <row r="100" spans="1:3" x14ac:dyDescent="0.25">
      <c r="A100">
        <v>3908</v>
      </c>
      <c r="B100">
        <v>-0.13370000000000001</v>
      </c>
      <c r="C100">
        <v>-5.9009999999999998</v>
      </c>
    </row>
    <row r="101" spans="1:3" x14ac:dyDescent="0.25">
      <c r="A101">
        <v>3369</v>
      </c>
      <c r="B101">
        <v>-0.13370000000000001</v>
      </c>
      <c r="C101">
        <v>-5.468</v>
      </c>
    </row>
    <row r="102" spans="1:3" x14ac:dyDescent="0.25">
      <c r="A102">
        <v>594</v>
      </c>
      <c r="B102">
        <v>-0.13250000000000001</v>
      </c>
      <c r="C102">
        <v>-5.3070000000000004</v>
      </c>
    </row>
    <row r="103" spans="1:3" x14ac:dyDescent="0.25">
      <c r="A103">
        <v>7684</v>
      </c>
      <c r="B103">
        <v>-0.13220000000000001</v>
      </c>
      <c r="C103">
        <v>-4.7770000000000001</v>
      </c>
    </row>
    <row r="104" spans="1:3" x14ac:dyDescent="0.25">
      <c r="A104">
        <v>7357</v>
      </c>
      <c r="B104">
        <v>-0.13109999999999999</v>
      </c>
      <c r="C104">
        <v>-5.2889999999999997</v>
      </c>
    </row>
    <row r="105" spans="1:3" x14ac:dyDescent="0.25">
      <c r="A105">
        <v>3292</v>
      </c>
      <c r="B105">
        <v>-0.1308</v>
      </c>
      <c r="C105">
        <v>-5.08</v>
      </c>
    </row>
    <row r="106" spans="1:3" x14ac:dyDescent="0.25">
      <c r="A106">
        <v>6622</v>
      </c>
      <c r="B106">
        <v>-0.1305</v>
      </c>
      <c r="C106">
        <v>-4.7690000000000001</v>
      </c>
    </row>
    <row r="107" spans="1:3" x14ac:dyDescent="0.25">
      <c r="A107">
        <v>2440</v>
      </c>
      <c r="B107">
        <v>-0.12959999999999999</v>
      </c>
      <c r="C107">
        <v>-5.5780000000000003</v>
      </c>
    </row>
    <row r="108" spans="1:3" x14ac:dyDescent="0.25">
      <c r="A108">
        <v>5632</v>
      </c>
      <c r="B108">
        <v>-0.1288</v>
      </c>
      <c r="C108">
        <v>-4.6619999999999999</v>
      </c>
    </row>
    <row r="109" spans="1:3" x14ac:dyDescent="0.25">
      <c r="A109">
        <v>5411</v>
      </c>
      <c r="B109">
        <v>-0.1273</v>
      </c>
      <c r="C109">
        <v>-5.8330000000000002</v>
      </c>
    </row>
    <row r="110" spans="1:3" x14ac:dyDescent="0.25">
      <c r="A110">
        <v>5983</v>
      </c>
      <c r="B110">
        <v>-0.126</v>
      </c>
      <c r="C110">
        <v>-5.4809999999999999</v>
      </c>
    </row>
    <row r="111" spans="1:3" x14ac:dyDescent="0.25">
      <c r="A111">
        <v>6131</v>
      </c>
      <c r="B111">
        <v>-0.12479999999999999</v>
      </c>
      <c r="C111">
        <v>-5.9020000000000001</v>
      </c>
    </row>
    <row r="112" spans="1:3" x14ac:dyDescent="0.25">
      <c r="A112">
        <v>1515</v>
      </c>
      <c r="B112">
        <v>-0.1244</v>
      </c>
      <c r="C112">
        <v>-5.2480000000000002</v>
      </c>
    </row>
    <row r="113" spans="1:3" x14ac:dyDescent="0.25">
      <c r="A113">
        <v>7790</v>
      </c>
      <c r="B113">
        <v>-0.1244</v>
      </c>
      <c r="C113">
        <v>-5.282</v>
      </c>
    </row>
    <row r="114" spans="1:3" x14ac:dyDescent="0.25">
      <c r="A114">
        <v>5494</v>
      </c>
      <c r="B114">
        <v>-0.12379999999999999</v>
      </c>
      <c r="C114">
        <v>-5.94</v>
      </c>
    </row>
    <row r="115" spans="1:3" x14ac:dyDescent="0.25">
      <c r="A115">
        <v>5713</v>
      </c>
      <c r="B115">
        <v>-0.12379999999999999</v>
      </c>
      <c r="C115">
        <v>-5.53</v>
      </c>
    </row>
    <row r="116" spans="1:3" x14ac:dyDescent="0.25">
      <c r="A116">
        <v>7835</v>
      </c>
      <c r="B116">
        <v>-0.12230000000000001</v>
      </c>
      <c r="C116">
        <v>-4.6280000000000001</v>
      </c>
    </row>
    <row r="117" spans="1:3" x14ac:dyDescent="0.25">
      <c r="A117">
        <v>2191</v>
      </c>
      <c r="B117">
        <v>-0.1186</v>
      </c>
      <c r="C117">
        <v>-5.3369999999999997</v>
      </c>
    </row>
    <row r="118" spans="1:3" x14ac:dyDescent="0.25">
      <c r="A118">
        <v>6830</v>
      </c>
      <c r="B118">
        <v>-0.1174</v>
      </c>
      <c r="C118">
        <v>-5.8090000000000002</v>
      </c>
    </row>
    <row r="119" spans="1:3" x14ac:dyDescent="0.25">
      <c r="A119">
        <v>2105</v>
      </c>
      <c r="B119">
        <v>-0.1169</v>
      </c>
      <c r="C119">
        <v>-6.1189999999999998</v>
      </c>
    </row>
    <row r="120" spans="1:3" x14ac:dyDescent="0.25">
      <c r="A120">
        <v>3671</v>
      </c>
      <c r="B120">
        <v>-0.1158</v>
      </c>
      <c r="C120">
        <v>-5.47</v>
      </c>
    </row>
    <row r="121" spans="1:3" x14ac:dyDescent="0.25">
      <c r="A121">
        <v>7563</v>
      </c>
      <c r="B121">
        <v>-0.11550000000000001</v>
      </c>
      <c r="C121">
        <v>-6.2380000000000004</v>
      </c>
    </row>
    <row r="122" spans="1:3" x14ac:dyDescent="0.25">
      <c r="A122">
        <v>6388</v>
      </c>
      <c r="B122">
        <v>-0.1138</v>
      </c>
      <c r="C122">
        <v>-5.6470000000000002</v>
      </c>
    </row>
    <row r="123" spans="1:3" x14ac:dyDescent="0.25">
      <c r="A123">
        <v>3350</v>
      </c>
      <c r="B123">
        <v>-0.1129</v>
      </c>
      <c r="C123">
        <v>-5.4690000000000003</v>
      </c>
    </row>
    <row r="124" spans="1:3" x14ac:dyDescent="0.25">
      <c r="A124">
        <v>6158</v>
      </c>
      <c r="B124">
        <v>-0.11210000000000001</v>
      </c>
      <c r="C124">
        <v>-6.2539999999999996</v>
      </c>
    </row>
    <row r="125" spans="1:3" x14ac:dyDescent="0.25">
      <c r="A125">
        <v>5551</v>
      </c>
      <c r="B125">
        <v>-0.1113</v>
      </c>
      <c r="C125">
        <v>-5.2629999999999999</v>
      </c>
    </row>
    <row r="126" spans="1:3" x14ac:dyDescent="0.25">
      <c r="A126">
        <v>6552</v>
      </c>
      <c r="B126">
        <v>-0.1109</v>
      </c>
      <c r="C126">
        <v>-5.9450000000000003</v>
      </c>
    </row>
    <row r="127" spans="1:3" x14ac:dyDescent="0.25">
      <c r="A127">
        <v>5409</v>
      </c>
      <c r="B127">
        <v>-0.11070000000000001</v>
      </c>
      <c r="C127">
        <v>-4.9509999999999996</v>
      </c>
    </row>
    <row r="128" spans="1:3" x14ac:dyDescent="0.25">
      <c r="A128">
        <v>3005</v>
      </c>
      <c r="B128">
        <v>-0.1101</v>
      </c>
      <c r="C128">
        <v>-5.3650000000000002</v>
      </c>
    </row>
    <row r="129" spans="1:3" x14ac:dyDescent="0.25">
      <c r="A129">
        <v>6317</v>
      </c>
      <c r="B129">
        <v>-0.11</v>
      </c>
      <c r="C129">
        <v>-6.0789999999999997</v>
      </c>
    </row>
    <row r="130" spans="1:3" x14ac:dyDescent="0.25">
      <c r="A130">
        <v>3890</v>
      </c>
      <c r="B130">
        <v>-0.1096</v>
      </c>
      <c r="C130">
        <v>-5.88</v>
      </c>
    </row>
    <row r="131" spans="1:3" x14ac:dyDescent="0.25">
      <c r="A131">
        <v>7654</v>
      </c>
      <c r="B131">
        <v>-0.1086</v>
      </c>
      <c r="C131">
        <v>-5.1890000000000001</v>
      </c>
    </row>
    <row r="132" spans="1:3" x14ac:dyDescent="0.25">
      <c r="A132">
        <v>3017</v>
      </c>
      <c r="B132">
        <v>-0.1057</v>
      </c>
      <c r="C132">
        <v>-5.1079999999999997</v>
      </c>
    </row>
    <row r="133" spans="1:3" x14ac:dyDescent="0.25">
      <c r="A133">
        <v>5566</v>
      </c>
      <c r="B133">
        <v>-0.1046</v>
      </c>
      <c r="C133">
        <v>-4.8789999999999996</v>
      </c>
    </row>
    <row r="134" spans="1:3" x14ac:dyDescent="0.25">
      <c r="A134">
        <v>1244</v>
      </c>
      <c r="B134">
        <v>-0.104</v>
      </c>
      <c r="C134">
        <v>-5.5049999999999999</v>
      </c>
    </row>
    <row r="135" spans="1:3" x14ac:dyDescent="0.25">
      <c r="A135">
        <v>3132</v>
      </c>
      <c r="B135">
        <v>-0.10349999999999999</v>
      </c>
      <c r="C135">
        <v>-5.7519999999999998</v>
      </c>
    </row>
    <row r="136" spans="1:3" x14ac:dyDescent="0.25">
      <c r="A136">
        <v>2276</v>
      </c>
      <c r="B136">
        <v>-0.1024</v>
      </c>
      <c r="C136">
        <v>-4.5419999999999998</v>
      </c>
    </row>
    <row r="137" spans="1:3" x14ac:dyDescent="0.25">
      <c r="A137">
        <v>5434</v>
      </c>
      <c r="B137">
        <v>-0.1018</v>
      </c>
      <c r="C137">
        <v>-5.4980000000000002</v>
      </c>
    </row>
    <row r="138" spans="1:3" x14ac:dyDescent="0.25">
      <c r="A138">
        <v>3072</v>
      </c>
      <c r="B138">
        <v>-0.1007</v>
      </c>
      <c r="C138">
        <v>-5.6760000000000002</v>
      </c>
    </row>
    <row r="139" spans="1:3" x14ac:dyDescent="0.25">
      <c r="A139">
        <v>5508</v>
      </c>
      <c r="B139">
        <v>-0.1007</v>
      </c>
      <c r="C139">
        <v>-6.407</v>
      </c>
    </row>
    <row r="140" spans="1:3" x14ac:dyDescent="0.25">
      <c r="A140">
        <v>680</v>
      </c>
      <c r="B140">
        <v>-0.1007</v>
      </c>
      <c r="C140">
        <v>-6.0949999999999998</v>
      </c>
    </row>
    <row r="141" spans="1:3" x14ac:dyDescent="0.25">
      <c r="A141">
        <v>2560</v>
      </c>
      <c r="B141">
        <v>-0.1002</v>
      </c>
      <c r="C141">
        <v>-5.1909999999999998</v>
      </c>
    </row>
    <row r="142" spans="1:3" x14ac:dyDescent="0.25">
      <c r="A142">
        <v>6243</v>
      </c>
      <c r="B142">
        <v>-9.9849999999999994E-2</v>
      </c>
      <c r="C142">
        <v>-5.4539999999999997</v>
      </c>
    </row>
    <row r="143" spans="1:3" x14ac:dyDescent="0.25">
      <c r="A143">
        <v>6279</v>
      </c>
      <c r="B143">
        <v>-9.9519999999999997E-2</v>
      </c>
      <c r="C143">
        <v>-5.1470000000000002</v>
      </c>
    </row>
    <row r="144" spans="1:3" x14ac:dyDescent="0.25">
      <c r="A144">
        <v>7404</v>
      </c>
      <c r="B144">
        <v>-9.9470000000000003E-2</v>
      </c>
      <c r="C144">
        <v>-5.7779999999999996</v>
      </c>
    </row>
    <row r="145" spans="1:3" x14ac:dyDescent="0.25">
      <c r="A145">
        <v>7705</v>
      </c>
      <c r="B145">
        <v>-9.7780000000000006E-2</v>
      </c>
      <c r="C145">
        <v>-5.9080000000000004</v>
      </c>
    </row>
    <row r="146" spans="1:3" x14ac:dyDescent="0.25">
      <c r="A146">
        <v>7108</v>
      </c>
      <c r="B146">
        <v>-9.7509999999999999E-2</v>
      </c>
      <c r="C146">
        <v>-5.89</v>
      </c>
    </row>
    <row r="147" spans="1:3" x14ac:dyDescent="0.25">
      <c r="A147">
        <v>5454</v>
      </c>
      <c r="B147">
        <v>-9.7449999999999995E-2</v>
      </c>
      <c r="C147">
        <v>-5.5119999999999996</v>
      </c>
    </row>
    <row r="148" spans="1:3" x14ac:dyDescent="0.25">
      <c r="A148">
        <v>2711</v>
      </c>
      <c r="B148">
        <v>-9.6369999999999997E-2</v>
      </c>
      <c r="C148">
        <v>-5.2670000000000003</v>
      </c>
    </row>
    <row r="149" spans="1:3" x14ac:dyDescent="0.25">
      <c r="A149">
        <v>7642</v>
      </c>
      <c r="B149">
        <v>-9.604E-2</v>
      </c>
      <c r="C149">
        <v>-5.4470000000000001</v>
      </c>
    </row>
    <row r="150" spans="1:3" x14ac:dyDescent="0.25">
      <c r="A150">
        <v>7973</v>
      </c>
      <c r="B150">
        <v>-9.4259999999999997E-2</v>
      </c>
      <c r="C150">
        <v>-5.7720000000000002</v>
      </c>
    </row>
    <row r="151" spans="1:3" x14ac:dyDescent="0.25">
      <c r="A151">
        <v>6534</v>
      </c>
      <c r="B151">
        <v>-9.3450000000000005E-2</v>
      </c>
      <c r="C151">
        <v>-6.4720000000000004</v>
      </c>
    </row>
    <row r="152" spans="1:3" x14ac:dyDescent="0.25">
      <c r="A152">
        <v>5474</v>
      </c>
      <c r="B152">
        <v>-9.2590000000000006E-2</v>
      </c>
      <c r="C152">
        <v>-5.5670000000000002</v>
      </c>
    </row>
    <row r="153" spans="1:3" x14ac:dyDescent="0.25">
      <c r="A153">
        <v>1046</v>
      </c>
      <c r="B153">
        <v>-8.9910000000000004E-2</v>
      </c>
      <c r="C153">
        <v>-5.13</v>
      </c>
    </row>
    <row r="154" spans="1:3" x14ac:dyDescent="0.25">
      <c r="A154">
        <v>2925</v>
      </c>
      <c r="B154">
        <v>-8.9380000000000001E-2</v>
      </c>
      <c r="C154">
        <v>-5.7489999999999997</v>
      </c>
    </row>
    <row r="155" spans="1:3" x14ac:dyDescent="0.25">
      <c r="A155">
        <v>2660</v>
      </c>
      <c r="B155">
        <v>-8.9380000000000001E-2</v>
      </c>
      <c r="C155">
        <v>-5.7190000000000003</v>
      </c>
    </row>
    <row r="156" spans="1:3" x14ac:dyDescent="0.25">
      <c r="A156">
        <v>752</v>
      </c>
      <c r="B156">
        <v>-8.8840000000000002E-2</v>
      </c>
      <c r="C156">
        <v>-6.14</v>
      </c>
    </row>
    <row r="157" spans="1:3" x14ac:dyDescent="0.25">
      <c r="A157">
        <v>228</v>
      </c>
      <c r="B157">
        <v>-8.7779999999999997E-2</v>
      </c>
      <c r="C157">
        <v>-6.3179999999999996</v>
      </c>
    </row>
    <row r="158" spans="1:3" x14ac:dyDescent="0.25">
      <c r="A158">
        <v>686</v>
      </c>
      <c r="B158">
        <v>-8.7249999999999994E-2</v>
      </c>
      <c r="C158">
        <v>-5.6479999999999997</v>
      </c>
    </row>
    <row r="159" spans="1:3" x14ac:dyDescent="0.25">
      <c r="A159">
        <v>5492</v>
      </c>
      <c r="B159">
        <v>-8.6720000000000005E-2</v>
      </c>
      <c r="C159">
        <v>-5.1820000000000004</v>
      </c>
    </row>
    <row r="160" spans="1:3" x14ac:dyDescent="0.25">
      <c r="A160">
        <v>3924</v>
      </c>
      <c r="B160">
        <v>-8.6720000000000005E-2</v>
      </c>
      <c r="C160">
        <v>-5.7210000000000001</v>
      </c>
    </row>
    <row r="161" spans="1:3" x14ac:dyDescent="0.25">
      <c r="A161">
        <v>3159</v>
      </c>
      <c r="B161">
        <v>-8.566E-2</v>
      </c>
      <c r="C161">
        <v>-6.0439999999999996</v>
      </c>
    </row>
    <row r="162" spans="1:3" x14ac:dyDescent="0.25">
      <c r="A162">
        <v>1586</v>
      </c>
      <c r="B162">
        <v>-8.4070000000000006E-2</v>
      </c>
      <c r="C162">
        <v>-5.3250000000000002</v>
      </c>
    </row>
    <row r="163" spans="1:3" x14ac:dyDescent="0.25">
      <c r="A163">
        <v>2460</v>
      </c>
      <c r="B163">
        <v>-8.3549999999999999E-2</v>
      </c>
      <c r="C163">
        <v>-6.25</v>
      </c>
    </row>
    <row r="164" spans="1:3" x14ac:dyDescent="0.25">
      <c r="A164">
        <v>404</v>
      </c>
      <c r="B164">
        <v>-8.2489999999999994E-2</v>
      </c>
      <c r="C164">
        <v>-5.282</v>
      </c>
    </row>
    <row r="165" spans="1:3" x14ac:dyDescent="0.25">
      <c r="A165">
        <v>5483</v>
      </c>
      <c r="B165">
        <v>-8.1449999999999995E-2</v>
      </c>
      <c r="C165">
        <v>-6.3789999999999996</v>
      </c>
    </row>
    <row r="166" spans="1:3" x14ac:dyDescent="0.25">
      <c r="A166">
        <v>3485</v>
      </c>
      <c r="B166">
        <v>-8.1449999999999995E-2</v>
      </c>
      <c r="C166">
        <v>-5.2089999999999996</v>
      </c>
    </row>
    <row r="167" spans="1:3" x14ac:dyDescent="0.25">
      <c r="A167">
        <v>7387</v>
      </c>
      <c r="B167">
        <v>-8.0710000000000004E-2</v>
      </c>
      <c r="C167">
        <v>-5.5010000000000003</v>
      </c>
    </row>
    <row r="168" spans="1:3" x14ac:dyDescent="0.25">
      <c r="A168">
        <v>6619</v>
      </c>
      <c r="B168">
        <v>-8.0189999999999997E-2</v>
      </c>
      <c r="C168">
        <v>-5.2110000000000003</v>
      </c>
    </row>
    <row r="169" spans="1:3" x14ac:dyDescent="0.25">
      <c r="A169">
        <v>5645</v>
      </c>
      <c r="B169">
        <v>-7.9509999999999997E-2</v>
      </c>
      <c r="C169">
        <v>-5.59</v>
      </c>
    </row>
    <row r="170" spans="1:3" x14ac:dyDescent="0.25">
      <c r="A170">
        <v>8064</v>
      </c>
      <c r="B170">
        <v>-7.9089999999999994E-2</v>
      </c>
      <c r="C170">
        <v>-4.9720000000000004</v>
      </c>
    </row>
    <row r="171" spans="1:3" x14ac:dyDescent="0.25">
      <c r="A171">
        <v>3085</v>
      </c>
      <c r="B171">
        <v>-7.7789999999999998E-2</v>
      </c>
      <c r="C171">
        <v>-5.4320000000000004</v>
      </c>
    </row>
    <row r="172" spans="1:3" x14ac:dyDescent="0.25">
      <c r="A172">
        <v>7116</v>
      </c>
      <c r="B172">
        <v>-7.7429999999999999E-2</v>
      </c>
      <c r="C172">
        <v>-6.048</v>
      </c>
    </row>
    <row r="173" spans="1:3" x14ac:dyDescent="0.25">
      <c r="A173">
        <v>5648</v>
      </c>
      <c r="B173">
        <v>-7.6910000000000006E-2</v>
      </c>
      <c r="C173">
        <v>-5.0739999999999998</v>
      </c>
    </row>
    <row r="174" spans="1:3" x14ac:dyDescent="0.25">
      <c r="A174">
        <v>7566</v>
      </c>
      <c r="B174">
        <v>-7.6499999999999999E-2</v>
      </c>
      <c r="C174">
        <v>-5.37</v>
      </c>
    </row>
    <row r="175" spans="1:3" x14ac:dyDescent="0.25">
      <c r="A175">
        <v>7573</v>
      </c>
      <c r="B175">
        <v>-7.5670000000000001E-2</v>
      </c>
      <c r="C175">
        <v>-5.5350000000000001</v>
      </c>
    </row>
    <row r="176" spans="1:3" x14ac:dyDescent="0.25">
      <c r="A176">
        <v>7206</v>
      </c>
      <c r="B176">
        <v>-7.5149999999999995E-2</v>
      </c>
      <c r="C176">
        <v>-5.68</v>
      </c>
    </row>
    <row r="177" spans="1:3" x14ac:dyDescent="0.25">
      <c r="A177">
        <v>1701</v>
      </c>
      <c r="B177">
        <v>-7.4690000000000006E-2</v>
      </c>
      <c r="C177">
        <v>-6.2709999999999999</v>
      </c>
    </row>
    <row r="178" spans="1:3" x14ac:dyDescent="0.25">
      <c r="A178">
        <v>7147</v>
      </c>
      <c r="B178">
        <v>-7.3249999999999996E-2</v>
      </c>
      <c r="C178">
        <v>-5.4909999999999997</v>
      </c>
    </row>
    <row r="179" spans="1:3" x14ac:dyDescent="0.25">
      <c r="A179">
        <v>6938</v>
      </c>
      <c r="B179">
        <v>-7.2840000000000002E-2</v>
      </c>
      <c r="C179">
        <v>-5.524</v>
      </c>
    </row>
    <row r="180" spans="1:3" x14ac:dyDescent="0.25">
      <c r="A180">
        <v>1221</v>
      </c>
      <c r="B180">
        <v>-7.1599999999999997E-2</v>
      </c>
      <c r="C180">
        <v>-6.1849999999999996</v>
      </c>
    </row>
    <row r="181" spans="1:3" x14ac:dyDescent="0.25">
      <c r="A181">
        <v>2569</v>
      </c>
      <c r="B181">
        <v>-7.0580000000000004E-2</v>
      </c>
      <c r="C181">
        <v>-5.7919999999999998</v>
      </c>
    </row>
    <row r="182" spans="1:3" x14ac:dyDescent="0.25">
      <c r="A182">
        <v>3819</v>
      </c>
      <c r="B182">
        <v>-7.0580000000000004E-2</v>
      </c>
      <c r="C182">
        <v>-5.5679999999999996</v>
      </c>
    </row>
    <row r="183" spans="1:3" x14ac:dyDescent="0.25">
      <c r="A183">
        <v>1559</v>
      </c>
      <c r="B183">
        <v>-6.9559999999999997E-2</v>
      </c>
      <c r="C183">
        <v>-5.26</v>
      </c>
    </row>
    <row r="184" spans="1:3" x14ac:dyDescent="0.25">
      <c r="A184">
        <v>3071</v>
      </c>
      <c r="B184">
        <v>-6.8540000000000004E-2</v>
      </c>
      <c r="C184">
        <v>-4.3840000000000003</v>
      </c>
    </row>
    <row r="185" spans="1:3" x14ac:dyDescent="0.25">
      <c r="A185">
        <v>2380</v>
      </c>
      <c r="B185">
        <v>-6.8029999999999993E-2</v>
      </c>
      <c r="C185">
        <v>-5.226</v>
      </c>
    </row>
    <row r="186" spans="1:3" x14ac:dyDescent="0.25">
      <c r="A186">
        <v>7263</v>
      </c>
      <c r="B186">
        <v>-6.7530000000000007E-2</v>
      </c>
      <c r="C186">
        <v>-5.2850000000000001</v>
      </c>
    </row>
    <row r="187" spans="1:3" x14ac:dyDescent="0.25">
      <c r="A187">
        <v>2753</v>
      </c>
      <c r="B187">
        <v>-6.651E-2</v>
      </c>
      <c r="C187">
        <v>-5.52</v>
      </c>
    </row>
    <row r="188" spans="1:3" x14ac:dyDescent="0.25">
      <c r="A188">
        <v>7997</v>
      </c>
      <c r="B188">
        <v>-6.5699999999999995E-2</v>
      </c>
      <c r="C188">
        <v>-5.3170000000000002</v>
      </c>
    </row>
    <row r="189" spans="1:3" x14ac:dyDescent="0.25">
      <c r="A189">
        <v>7183</v>
      </c>
      <c r="B189">
        <v>-6.4799999999999996E-2</v>
      </c>
      <c r="C189">
        <v>-6.1109999999999998</v>
      </c>
    </row>
    <row r="190" spans="1:3" x14ac:dyDescent="0.25">
      <c r="A190">
        <v>2119</v>
      </c>
      <c r="B190">
        <v>-6.4490000000000006E-2</v>
      </c>
      <c r="C190">
        <v>-5.8109999999999999</v>
      </c>
    </row>
    <row r="191" spans="1:3" x14ac:dyDescent="0.25">
      <c r="A191">
        <v>4388</v>
      </c>
      <c r="B191">
        <v>-6.2480000000000001E-2</v>
      </c>
      <c r="C191">
        <v>-5.601</v>
      </c>
    </row>
    <row r="192" spans="1:3" x14ac:dyDescent="0.25">
      <c r="A192">
        <v>2610</v>
      </c>
      <c r="B192">
        <v>-5.9979999999999999E-2</v>
      </c>
      <c r="C192">
        <v>-5.2</v>
      </c>
    </row>
    <row r="193" spans="1:3" x14ac:dyDescent="0.25">
      <c r="A193">
        <v>6538</v>
      </c>
      <c r="B193">
        <v>-5.7200000000000001E-2</v>
      </c>
      <c r="C193">
        <v>-5.43</v>
      </c>
    </row>
    <row r="194" spans="1:3" x14ac:dyDescent="0.25">
      <c r="A194">
        <v>3917</v>
      </c>
      <c r="B194">
        <v>-5.7000000000000002E-2</v>
      </c>
      <c r="C194">
        <v>-4.4859999999999998</v>
      </c>
    </row>
    <row r="195" spans="1:3" x14ac:dyDescent="0.25">
      <c r="A195">
        <v>5515</v>
      </c>
      <c r="B195">
        <v>-5.6509999999999998E-2</v>
      </c>
      <c r="C195">
        <v>-5.367</v>
      </c>
    </row>
    <row r="196" spans="1:3" x14ac:dyDescent="0.25">
      <c r="A196">
        <v>3416</v>
      </c>
      <c r="B196">
        <v>-5.6509999999999998E-2</v>
      </c>
      <c r="C196">
        <v>-5.718</v>
      </c>
    </row>
    <row r="197" spans="1:3" x14ac:dyDescent="0.25">
      <c r="A197">
        <v>1384</v>
      </c>
      <c r="B197">
        <v>-5.552E-2</v>
      </c>
      <c r="C197">
        <v>-6.3140000000000001</v>
      </c>
    </row>
    <row r="198" spans="1:3" x14ac:dyDescent="0.25">
      <c r="A198">
        <v>3102</v>
      </c>
      <c r="B198">
        <v>-5.552E-2</v>
      </c>
      <c r="C198">
        <v>-5.0309999999999997</v>
      </c>
    </row>
    <row r="199" spans="1:3" x14ac:dyDescent="0.25">
      <c r="A199">
        <v>2452</v>
      </c>
      <c r="B199">
        <v>-5.552E-2</v>
      </c>
      <c r="C199">
        <v>-5.38</v>
      </c>
    </row>
    <row r="200" spans="1:3" x14ac:dyDescent="0.25">
      <c r="A200">
        <v>2541</v>
      </c>
      <c r="B200">
        <v>-5.5019999999999999E-2</v>
      </c>
      <c r="C200">
        <v>-5.2439999999999998</v>
      </c>
    </row>
    <row r="201" spans="1:3" x14ac:dyDescent="0.25">
      <c r="A201">
        <v>3358</v>
      </c>
      <c r="B201">
        <v>-5.5019999999999999E-2</v>
      </c>
      <c r="C201">
        <v>-5.5369999999999999</v>
      </c>
    </row>
    <row r="202" spans="1:3" x14ac:dyDescent="0.25">
      <c r="A202">
        <v>8059</v>
      </c>
      <c r="B202">
        <v>-5.33E-2</v>
      </c>
      <c r="C202">
        <v>-5.6379999999999999</v>
      </c>
    </row>
    <row r="203" spans="1:3" x14ac:dyDescent="0.25">
      <c r="A203">
        <v>2815</v>
      </c>
      <c r="B203">
        <v>-5.3060000000000003E-2</v>
      </c>
      <c r="C203">
        <v>-4.76</v>
      </c>
    </row>
    <row r="204" spans="1:3" x14ac:dyDescent="0.25">
      <c r="A204">
        <v>3869</v>
      </c>
      <c r="B204">
        <v>-5.2569999999999999E-2</v>
      </c>
      <c r="C204">
        <v>-5.8970000000000002</v>
      </c>
    </row>
    <row r="205" spans="1:3" x14ac:dyDescent="0.25">
      <c r="A205">
        <v>1416</v>
      </c>
      <c r="B205">
        <v>-5.1589999999999997E-2</v>
      </c>
      <c r="C205">
        <v>-6.3760000000000003</v>
      </c>
    </row>
    <row r="206" spans="1:3" x14ac:dyDescent="0.25">
      <c r="A206">
        <v>6774</v>
      </c>
      <c r="B206">
        <v>-5.0610000000000002E-2</v>
      </c>
      <c r="C206">
        <v>-6.0759999999999996</v>
      </c>
    </row>
    <row r="207" spans="1:3" x14ac:dyDescent="0.25">
      <c r="A207">
        <v>2640</v>
      </c>
      <c r="B207">
        <v>-5.0610000000000002E-2</v>
      </c>
      <c r="C207">
        <v>-5.4530000000000003</v>
      </c>
    </row>
    <row r="208" spans="1:3" x14ac:dyDescent="0.25">
      <c r="A208">
        <v>3307</v>
      </c>
      <c r="B208">
        <v>-4.8660000000000002E-2</v>
      </c>
      <c r="C208">
        <v>-5.4279999999999999</v>
      </c>
    </row>
    <row r="209" spans="1:3" x14ac:dyDescent="0.25">
      <c r="A209">
        <v>6602</v>
      </c>
      <c r="B209">
        <v>-4.8320000000000002E-2</v>
      </c>
      <c r="C209">
        <v>-5.0119999999999996</v>
      </c>
    </row>
    <row r="210" spans="1:3" x14ac:dyDescent="0.25">
      <c r="A210">
        <v>3026</v>
      </c>
      <c r="B210">
        <v>-4.8180000000000001E-2</v>
      </c>
      <c r="C210">
        <v>-5.6630000000000003</v>
      </c>
    </row>
    <row r="211" spans="1:3" x14ac:dyDescent="0.25">
      <c r="A211">
        <v>6657</v>
      </c>
      <c r="B211">
        <v>-4.7210000000000002E-2</v>
      </c>
      <c r="C211">
        <v>-5.2569999999999997</v>
      </c>
    </row>
    <row r="212" spans="1:3" x14ac:dyDescent="0.25">
      <c r="A212">
        <v>3217</v>
      </c>
      <c r="B212">
        <v>-4.6719999999999998E-2</v>
      </c>
      <c r="C212">
        <v>-5.2190000000000003</v>
      </c>
    </row>
    <row r="213" spans="1:3" x14ac:dyDescent="0.25">
      <c r="A213">
        <v>6111</v>
      </c>
      <c r="B213">
        <v>-4.6390000000000001E-2</v>
      </c>
      <c r="C213">
        <v>-4.9690000000000003</v>
      </c>
    </row>
    <row r="214" spans="1:3" x14ac:dyDescent="0.25">
      <c r="A214">
        <v>8009</v>
      </c>
      <c r="B214">
        <v>-4.3979999999999998E-2</v>
      </c>
      <c r="C214">
        <v>-5.7939999999999996</v>
      </c>
    </row>
    <row r="215" spans="1:3" x14ac:dyDescent="0.25">
      <c r="A215">
        <v>2998</v>
      </c>
      <c r="B215">
        <v>-4.3830000000000001E-2</v>
      </c>
      <c r="C215">
        <v>-5.5309999999999997</v>
      </c>
    </row>
    <row r="216" spans="1:3" x14ac:dyDescent="0.25">
      <c r="A216">
        <v>2267</v>
      </c>
      <c r="B216">
        <v>-4.1910000000000003E-2</v>
      </c>
      <c r="C216">
        <v>-5.3959999999999999</v>
      </c>
    </row>
    <row r="217" spans="1:3" x14ac:dyDescent="0.25">
      <c r="A217">
        <v>6337</v>
      </c>
      <c r="B217">
        <v>-4.1250000000000002E-2</v>
      </c>
      <c r="C217">
        <v>-4.9210000000000003</v>
      </c>
    </row>
    <row r="218" spans="1:3" x14ac:dyDescent="0.25">
      <c r="A218">
        <v>7992</v>
      </c>
      <c r="B218">
        <v>-3.9620000000000002E-2</v>
      </c>
      <c r="C218">
        <v>-6.431</v>
      </c>
    </row>
    <row r="219" spans="1:3" x14ac:dyDescent="0.25">
      <c r="A219">
        <v>2375</v>
      </c>
      <c r="B219">
        <v>-3.9530000000000003E-2</v>
      </c>
      <c r="C219">
        <v>-5.2089999999999996</v>
      </c>
    </row>
    <row r="220" spans="1:3" x14ac:dyDescent="0.25">
      <c r="A220">
        <v>1279</v>
      </c>
      <c r="B220">
        <v>-3.5740000000000001E-2</v>
      </c>
      <c r="C220">
        <v>-5.7359999999999998</v>
      </c>
    </row>
    <row r="221" spans="1:3" x14ac:dyDescent="0.25">
      <c r="A221">
        <v>501</v>
      </c>
      <c r="B221">
        <v>-3.4799999999999998E-2</v>
      </c>
      <c r="C221">
        <v>-6.1879999999999997</v>
      </c>
    </row>
    <row r="222" spans="1:3" x14ac:dyDescent="0.25">
      <c r="A222">
        <v>1656</v>
      </c>
      <c r="B222">
        <v>-3.4799999999999998E-2</v>
      </c>
      <c r="C222">
        <v>-5.3810000000000002</v>
      </c>
    </row>
    <row r="223" spans="1:3" x14ac:dyDescent="0.25">
      <c r="A223">
        <v>1700</v>
      </c>
      <c r="B223">
        <v>-3.3860000000000001E-2</v>
      </c>
      <c r="C223">
        <v>-5.7050000000000001</v>
      </c>
    </row>
    <row r="224" spans="1:3" x14ac:dyDescent="0.25">
      <c r="A224">
        <v>2197</v>
      </c>
      <c r="B224">
        <v>-3.0120000000000001E-2</v>
      </c>
      <c r="C224">
        <v>-5.3849999999999998</v>
      </c>
    </row>
    <row r="225" spans="1:3" x14ac:dyDescent="0.25">
      <c r="A225">
        <v>840</v>
      </c>
      <c r="B225">
        <v>-2.9649999999999999E-2</v>
      </c>
      <c r="C225">
        <v>-5.3780000000000001</v>
      </c>
    </row>
    <row r="226" spans="1:3" x14ac:dyDescent="0.25">
      <c r="A226">
        <v>6676</v>
      </c>
      <c r="B226">
        <v>-2.8170000000000001E-2</v>
      </c>
      <c r="C226">
        <v>-5.7910000000000004</v>
      </c>
    </row>
    <row r="227" spans="1:3" x14ac:dyDescent="0.25">
      <c r="A227">
        <v>764</v>
      </c>
      <c r="B227">
        <v>-2.6870000000000002E-2</v>
      </c>
      <c r="C227">
        <v>-5.6319999999999997</v>
      </c>
    </row>
    <row r="228" spans="1:3" x14ac:dyDescent="0.25">
      <c r="A228">
        <v>8012</v>
      </c>
      <c r="B228">
        <v>-2.6689999999999998E-2</v>
      </c>
      <c r="C228">
        <v>-5.5039999999999996</v>
      </c>
    </row>
    <row r="229" spans="1:3" x14ac:dyDescent="0.25">
      <c r="A229">
        <v>6544</v>
      </c>
      <c r="B229">
        <v>-2.6089999999999999E-2</v>
      </c>
      <c r="C229">
        <v>-5.03</v>
      </c>
    </row>
    <row r="230" spans="1:3" x14ac:dyDescent="0.25">
      <c r="A230">
        <v>6323</v>
      </c>
      <c r="B230">
        <v>-2.5899999999999999E-2</v>
      </c>
      <c r="C230">
        <v>-5.6980000000000004</v>
      </c>
    </row>
    <row r="231" spans="1:3" x14ac:dyDescent="0.25">
      <c r="A231">
        <v>938</v>
      </c>
      <c r="B231">
        <v>-2.5489999999999999E-2</v>
      </c>
      <c r="C231">
        <v>-5.68</v>
      </c>
    </row>
    <row r="232" spans="1:3" x14ac:dyDescent="0.25">
      <c r="A232">
        <v>5655</v>
      </c>
      <c r="B232">
        <v>-2.4750000000000001E-2</v>
      </c>
      <c r="C232">
        <v>-6.0540000000000003</v>
      </c>
    </row>
    <row r="233" spans="1:3" x14ac:dyDescent="0.25">
      <c r="A233">
        <v>6611</v>
      </c>
      <c r="B233">
        <v>-2.4199999999999999E-2</v>
      </c>
      <c r="C233">
        <v>-5.7610000000000001</v>
      </c>
    </row>
    <row r="234" spans="1:3" x14ac:dyDescent="0.25">
      <c r="A234">
        <v>6339</v>
      </c>
      <c r="B234">
        <v>-2.3189999999999999E-2</v>
      </c>
      <c r="C234">
        <v>-5.1740000000000004</v>
      </c>
    </row>
    <row r="235" spans="1:3" x14ac:dyDescent="0.25">
      <c r="A235">
        <v>1396</v>
      </c>
      <c r="B235">
        <v>-2.3189999999999999E-2</v>
      </c>
      <c r="C235">
        <v>-5.5839999999999996</v>
      </c>
    </row>
    <row r="236" spans="1:3" x14ac:dyDescent="0.25">
      <c r="A236">
        <v>6583</v>
      </c>
      <c r="B236">
        <v>-2.223E-2</v>
      </c>
      <c r="C236">
        <v>-5.4</v>
      </c>
    </row>
    <row r="237" spans="1:3" x14ac:dyDescent="0.25">
      <c r="A237">
        <v>493</v>
      </c>
      <c r="B237">
        <v>-2.1360000000000001E-2</v>
      </c>
      <c r="C237">
        <v>-6.1689999999999996</v>
      </c>
    </row>
    <row r="238" spans="1:3" x14ac:dyDescent="0.25">
      <c r="A238">
        <v>3246</v>
      </c>
      <c r="B238">
        <v>-2.1360000000000001E-2</v>
      </c>
      <c r="C238">
        <v>-5.2839999999999998</v>
      </c>
    </row>
    <row r="239" spans="1:3" x14ac:dyDescent="0.25">
      <c r="A239">
        <v>2018</v>
      </c>
      <c r="B239">
        <v>-1.9539999999999998E-2</v>
      </c>
      <c r="C239">
        <v>-5.6269999999999998</v>
      </c>
    </row>
    <row r="240" spans="1:3" x14ac:dyDescent="0.25">
      <c r="A240">
        <v>2306</v>
      </c>
      <c r="B240">
        <v>-1.8630000000000001E-2</v>
      </c>
      <c r="C240">
        <v>-5.476</v>
      </c>
    </row>
    <row r="241" spans="1:3" x14ac:dyDescent="0.25">
      <c r="A241">
        <v>1197</v>
      </c>
      <c r="B241">
        <v>-1.8630000000000001E-2</v>
      </c>
      <c r="C241">
        <v>-5.484</v>
      </c>
    </row>
    <row r="242" spans="1:3" x14ac:dyDescent="0.25">
      <c r="A242">
        <v>6577</v>
      </c>
      <c r="B242">
        <v>-1.814E-2</v>
      </c>
      <c r="C242">
        <v>-5.7089999999999996</v>
      </c>
    </row>
    <row r="243" spans="1:3" x14ac:dyDescent="0.25">
      <c r="A243">
        <v>6880</v>
      </c>
      <c r="B243">
        <v>-1.6920000000000001E-2</v>
      </c>
      <c r="C243">
        <v>-5.9710000000000001</v>
      </c>
    </row>
    <row r="244" spans="1:3" x14ac:dyDescent="0.25">
      <c r="A244">
        <v>6707</v>
      </c>
      <c r="B244">
        <v>-1.6279999999999999E-2</v>
      </c>
      <c r="C244">
        <v>-5.3970000000000002</v>
      </c>
    </row>
    <row r="245" spans="1:3" x14ac:dyDescent="0.25">
      <c r="A245">
        <v>6306</v>
      </c>
      <c r="B245">
        <v>-1.592E-2</v>
      </c>
      <c r="C245">
        <v>-5.2640000000000002</v>
      </c>
    </row>
    <row r="246" spans="1:3" x14ac:dyDescent="0.25">
      <c r="A246">
        <v>6225</v>
      </c>
      <c r="B246">
        <v>-1.3679999999999999E-2</v>
      </c>
      <c r="C246">
        <v>-5.4020000000000001</v>
      </c>
    </row>
    <row r="247" spans="1:3" x14ac:dyDescent="0.25">
      <c r="A247">
        <v>3913</v>
      </c>
      <c r="B247">
        <v>-1.189E-2</v>
      </c>
      <c r="C247">
        <v>-4.8929999999999998</v>
      </c>
    </row>
    <row r="248" spans="1:3" x14ac:dyDescent="0.25">
      <c r="A248">
        <v>4653</v>
      </c>
      <c r="B248">
        <v>-1.0999999999999999E-2</v>
      </c>
      <c r="C248">
        <v>-5.468</v>
      </c>
    </row>
    <row r="249" spans="1:3" x14ac:dyDescent="0.25">
      <c r="A249">
        <v>659</v>
      </c>
      <c r="B249">
        <v>-8.77E-3</v>
      </c>
      <c r="C249">
        <v>-5.1189999999999998</v>
      </c>
    </row>
    <row r="250" spans="1:3" x14ac:dyDescent="0.25">
      <c r="A250">
        <v>5482</v>
      </c>
      <c r="B250">
        <v>-8.3300000000000006E-3</v>
      </c>
      <c r="C250">
        <v>-4.7309999999999999</v>
      </c>
    </row>
    <row r="251" spans="1:3" x14ac:dyDescent="0.25">
      <c r="A251">
        <v>1924</v>
      </c>
      <c r="B251">
        <v>-7.8899999999999994E-3</v>
      </c>
      <c r="C251">
        <v>-5.2519999999999998</v>
      </c>
    </row>
    <row r="252" spans="1:3" x14ac:dyDescent="0.25">
      <c r="A252">
        <v>795</v>
      </c>
      <c r="B252">
        <v>-7.8899999999999994E-3</v>
      </c>
      <c r="C252">
        <v>-5.4409999999999998</v>
      </c>
    </row>
    <row r="253" spans="1:3" x14ac:dyDescent="0.25">
      <c r="A253">
        <v>2394</v>
      </c>
      <c r="B253">
        <v>-7.8899999999999994E-3</v>
      </c>
      <c r="C253">
        <v>-5.1630000000000003</v>
      </c>
    </row>
    <row r="254" spans="1:3" x14ac:dyDescent="0.25">
      <c r="A254">
        <v>3120</v>
      </c>
      <c r="B254">
        <v>-7.0000000000000001E-3</v>
      </c>
      <c r="C254">
        <v>-5.7130000000000001</v>
      </c>
    </row>
    <row r="255" spans="1:3" x14ac:dyDescent="0.25">
      <c r="A255">
        <v>6186</v>
      </c>
      <c r="B255">
        <v>-5.8999999999999999E-3</v>
      </c>
      <c r="C255">
        <v>-5.7690000000000001</v>
      </c>
    </row>
    <row r="256" spans="1:3" x14ac:dyDescent="0.25">
      <c r="A256">
        <v>606</v>
      </c>
      <c r="B256">
        <v>-5.6800000000000002E-3</v>
      </c>
      <c r="C256">
        <v>-5.5039999999999996</v>
      </c>
    </row>
    <row r="257" spans="1:3" x14ac:dyDescent="0.25">
      <c r="A257">
        <v>7579</v>
      </c>
      <c r="B257">
        <v>-4.5799999999999999E-3</v>
      </c>
      <c r="C257">
        <v>-5.7290000000000001</v>
      </c>
    </row>
    <row r="258" spans="1:3" x14ac:dyDescent="0.25">
      <c r="A258">
        <v>3276</v>
      </c>
      <c r="B258">
        <v>-2.6099999999999999E-3</v>
      </c>
      <c r="C258">
        <v>-5.5570000000000004</v>
      </c>
    </row>
    <row r="259" spans="1:3" x14ac:dyDescent="0.25">
      <c r="A259">
        <v>2688</v>
      </c>
      <c r="B259">
        <v>-2.1800000000000001E-3</v>
      </c>
      <c r="C259">
        <v>-5.5010000000000003</v>
      </c>
    </row>
    <row r="260" spans="1:3" x14ac:dyDescent="0.25">
      <c r="A260">
        <v>7379</v>
      </c>
      <c r="B260">
        <v>-9.1299999999999997E-4</v>
      </c>
      <c r="C260">
        <v>-5.2919999999999998</v>
      </c>
    </row>
    <row r="261" spans="1:3" x14ac:dyDescent="0.25">
      <c r="A261">
        <v>1148</v>
      </c>
      <c r="B261">
        <v>4.3409999999999998E-4</v>
      </c>
      <c r="C261">
        <v>-4.9489999999999998</v>
      </c>
    </row>
    <row r="262" spans="1:3" x14ac:dyDescent="0.25">
      <c r="A262">
        <v>7219</v>
      </c>
      <c r="B262">
        <v>4.3409999999999998E-4</v>
      </c>
      <c r="C262">
        <v>-4.9539999999999997</v>
      </c>
    </row>
    <row r="263" spans="1:3" x14ac:dyDescent="0.25">
      <c r="A263">
        <v>1042</v>
      </c>
      <c r="B263">
        <v>4.3409999999999998E-4</v>
      </c>
      <c r="C263">
        <v>-5.69</v>
      </c>
    </row>
    <row r="264" spans="1:3" x14ac:dyDescent="0.25">
      <c r="A264">
        <v>7486</v>
      </c>
      <c r="B264">
        <v>1.2999999999999999E-3</v>
      </c>
      <c r="C264">
        <v>-5.8470000000000004</v>
      </c>
    </row>
    <row r="265" spans="1:3" x14ac:dyDescent="0.25">
      <c r="A265">
        <v>2277</v>
      </c>
      <c r="B265">
        <v>1.73E-3</v>
      </c>
      <c r="C265">
        <v>-5.3579999999999997</v>
      </c>
    </row>
    <row r="266" spans="1:3" x14ac:dyDescent="0.25">
      <c r="A266">
        <v>3871</v>
      </c>
      <c r="B266">
        <v>2.1700000000000001E-3</v>
      </c>
      <c r="C266">
        <v>-5.2389999999999999</v>
      </c>
    </row>
    <row r="267" spans="1:3" x14ac:dyDescent="0.25">
      <c r="A267">
        <v>3279</v>
      </c>
      <c r="B267">
        <v>3.46E-3</v>
      </c>
      <c r="C267">
        <v>-5.5250000000000004</v>
      </c>
    </row>
    <row r="268" spans="1:3" x14ac:dyDescent="0.25">
      <c r="A268">
        <v>6802</v>
      </c>
      <c r="B268">
        <v>5.6100000000000004E-3</v>
      </c>
      <c r="C268">
        <v>-5.4909999999999997</v>
      </c>
    </row>
    <row r="269" spans="1:3" x14ac:dyDescent="0.25">
      <c r="A269">
        <v>3509</v>
      </c>
      <c r="B269">
        <v>6.4700000000000001E-3</v>
      </c>
      <c r="C269">
        <v>-5.4790000000000001</v>
      </c>
    </row>
    <row r="270" spans="1:3" x14ac:dyDescent="0.25">
      <c r="A270">
        <v>7886</v>
      </c>
      <c r="B270">
        <v>7.7499999999999999E-3</v>
      </c>
      <c r="C270">
        <v>-5.5659999999999998</v>
      </c>
    </row>
    <row r="271" spans="1:3" x14ac:dyDescent="0.25">
      <c r="A271">
        <v>6585</v>
      </c>
      <c r="B271">
        <v>7.7499999999999999E-3</v>
      </c>
      <c r="C271">
        <v>-5.4459999999999997</v>
      </c>
    </row>
    <row r="272" spans="1:3" x14ac:dyDescent="0.25">
      <c r="A272">
        <v>7064</v>
      </c>
      <c r="B272">
        <v>1.157E-2</v>
      </c>
      <c r="C272">
        <v>-5.3520000000000003</v>
      </c>
    </row>
    <row r="273" spans="1:3" x14ac:dyDescent="0.25">
      <c r="A273">
        <v>8105</v>
      </c>
      <c r="B273">
        <v>1.1990000000000001E-2</v>
      </c>
      <c r="C273">
        <v>-5.7370000000000001</v>
      </c>
    </row>
    <row r="274" spans="1:3" x14ac:dyDescent="0.25">
      <c r="A274">
        <v>5379</v>
      </c>
      <c r="B274">
        <v>1.242E-2</v>
      </c>
      <c r="C274">
        <v>-5.3209999999999997</v>
      </c>
    </row>
    <row r="275" spans="1:3" x14ac:dyDescent="0.25">
      <c r="A275">
        <v>2945</v>
      </c>
      <c r="B275">
        <v>1.3679999999999999E-2</v>
      </c>
      <c r="C275">
        <v>-6.0270000000000001</v>
      </c>
    </row>
    <row r="276" spans="1:3" x14ac:dyDescent="0.25">
      <c r="A276">
        <v>6658</v>
      </c>
      <c r="B276">
        <v>1.452E-2</v>
      </c>
      <c r="C276">
        <v>-6.2149999999999999</v>
      </c>
    </row>
    <row r="277" spans="1:3" x14ac:dyDescent="0.25">
      <c r="A277">
        <v>6344</v>
      </c>
      <c r="B277">
        <v>1.452E-2</v>
      </c>
      <c r="C277">
        <v>-5.0540000000000003</v>
      </c>
    </row>
    <row r="278" spans="1:3" x14ac:dyDescent="0.25">
      <c r="A278">
        <v>6141</v>
      </c>
      <c r="B278">
        <v>1.494E-2</v>
      </c>
      <c r="C278">
        <v>-5.6189999999999998</v>
      </c>
    </row>
    <row r="279" spans="1:3" x14ac:dyDescent="0.25">
      <c r="A279">
        <v>3766</v>
      </c>
      <c r="B279">
        <v>1.536E-2</v>
      </c>
      <c r="C279">
        <v>-5.3689999999999998</v>
      </c>
    </row>
    <row r="280" spans="1:3" x14ac:dyDescent="0.25">
      <c r="A280">
        <v>5255</v>
      </c>
      <c r="B280">
        <v>1.536E-2</v>
      </c>
      <c r="C280">
        <v>-5.5019999999999998</v>
      </c>
    </row>
    <row r="281" spans="1:3" x14ac:dyDescent="0.25">
      <c r="A281">
        <v>2843</v>
      </c>
      <c r="B281">
        <v>1.5779999999999999E-2</v>
      </c>
      <c r="C281">
        <v>-5.43</v>
      </c>
    </row>
    <row r="282" spans="1:3" x14ac:dyDescent="0.25">
      <c r="A282">
        <v>3336</v>
      </c>
      <c r="B282">
        <v>1.787E-2</v>
      </c>
      <c r="C282">
        <v>-4.8360000000000003</v>
      </c>
    </row>
    <row r="283" spans="1:3" x14ac:dyDescent="0.25">
      <c r="A283">
        <v>6189</v>
      </c>
      <c r="B283">
        <v>1.9120000000000002E-2</v>
      </c>
      <c r="C283">
        <v>-5.3120000000000003</v>
      </c>
    </row>
    <row r="284" spans="1:3" x14ac:dyDescent="0.25">
      <c r="A284">
        <v>3916</v>
      </c>
      <c r="B284">
        <v>1.9529999999999999E-2</v>
      </c>
      <c r="C284">
        <v>-5.0049999999999999</v>
      </c>
    </row>
    <row r="285" spans="1:3" x14ac:dyDescent="0.25">
      <c r="A285">
        <v>3567</v>
      </c>
      <c r="B285">
        <v>2.078E-2</v>
      </c>
      <c r="C285">
        <v>-4.6219999999999999</v>
      </c>
    </row>
    <row r="286" spans="1:3" x14ac:dyDescent="0.25">
      <c r="A286">
        <v>7487</v>
      </c>
      <c r="B286">
        <v>2.1190000000000001E-2</v>
      </c>
      <c r="C286">
        <v>-5.8890000000000002</v>
      </c>
    </row>
    <row r="287" spans="1:3" x14ac:dyDescent="0.25">
      <c r="A287">
        <v>6319</v>
      </c>
      <c r="B287">
        <v>2.1600000000000001E-2</v>
      </c>
      <c r="C287">
        <v>-5.5640000000000001</v>
      </c>
    </row>
    <row r="288" spans="1:3" x14ac:dyDescent="0.25">
      <c r="A288">
        <v>6249</v>
      </c>
      <c r="B288">
        <v>2.2020000000000001E-2</v>
      </c>
      <c r="C288">
        <v>-4.59</v>
      </c>
    </row>
    <row r="289" spans="1:3" x14ac:dyDescent="0.25">
      <c r="A289">
        <v>6128</v>
      </c>
      <c r="B289">
        <v>2.366E-2</v>
      </c>
      <c r="C289">
        <v>-5.3979999999999997</v>
      </c>
    </row>
    <row r="290" spans="1:3" x14ac:dyDescent="0.25">
      <c r="A290">
        <v>803</v>
      </c>
      <c r="B290">
        <v>2.4899999999999999E-2</v>
      </c>
      <c r="C290">
        <v>-5.7610000000000001</v>
      </c>
    </row>
    <row r="291" spans="1:3" x14ac:dyDescent="0.25">
      <c r="A291">
        <v>5706</v>
      </c>
      <c r="B291">
        <v>2.5309999999999999E-2</v>
      </c>
      <c r="C291">
        <v>-4.7039999999999997</v>
      </c>
    </row>
    <row r="292" spans="1:3" x14ac:dyDescent="0.25">
      <c r="A292">
        <v>6745</v>
      </c>
      <c r="B292">
        <v>2.572E-2</v>
      </c>
      <c r="C292">
        <v>-5.4089999999999998</v>
      </c>
    </row>
    <row r="293" spans="1:3" x14ac:dyDescent="0.25">
      <c r="A293">
        <v>1200</v>
      </c>
      <c r="B293">
        <v>2.7349999999999999E-2</v>
      </c>
      <c r="C293">
        <v>-5.423</v>
      </c>
    </row>
    <row r="294" spans="1:3" x14ac:dyDescent="0.25">
      <c r="A294">
        <v>8001</v>
      </c>
      <c r="B294">
        <v>2.776E-2</v>
      </c>
      <c r="C294">
        <v>-4.8</v>
      </c>
    </row>
    <row r="295" spans="1:3" x14ac:dyDescent="0.25">
      <c r="A295">
        <v>2950</v>
      </c>
      <c r="B295">
        <v>2.8570000000000002E-2</v>
      </c>
      <c r="C295">
        <v>-5.5069999999999997</v>
      </c>
    </row>
    <row r="296" spans="1:3" x14ac:dyDescent="0.25">
      <c r="A296">
        <v>6147</v>
      </c>
      <c r="B296">
        <v>2.8570000000000002E-2</v>
      </c>
      <c r="C296">
        <v>-5.35</v>
      </c>
    </row>
    <row r="297" spans="1:3" x14ac:dyDescent="0.25">
      <c r="A297">
        <v>1218</v>
      </c>
      <c r="B297">
        <v>2.8979999999999999E-2</v>
      </c>
      <c r="C297">
        <v>-5.7480000000000002</v>
      </c>
    </row>
    <row r="298" spans="1:3" x14ac:dyDescent="0.25">
      <c r="A298">
        <v>2453</v>
      </c>
      <c r="B298">
        <v>2.8979999999999999E-2</v>
      </c>
      <c r="C298">
        <v>-5.9359999999999999</v>
      </c>
    </row>
    <row r="299" spans="1:3" x14ac:dyDescent="0.25">
      <c r="A299">
        <v>4939</v>
      </c>
      <c r="B299">
        <v>2.9790000000000001E-2</v>
      </c>
      <c r="C299">
        <v>-5.58</v>
      </c>
    </row>
    <row r="300" spans="1:3" x14ac:dyDescent="0.25">
      <c r="A300">
        <v>6101</v>
      </c>
      <c r="B300">
        <v>3.0599999999999999E-2</v>
      </c>
      <c r="C300">
        <v>-5.2519999999999998</v>
      </c>
    </row>
    <row r="301" spans="1:3" x14ac:dyDescent="0.25">
      <c r="A301">
        <v>3511</v>
      </c>
      <c r="B301">
        <v>3.0599999999999999E-2</v>
      </c>
      <c r="C301">
        <v>-5.585</v>
      </c>
    </row>
    <row r="302" spans="1:3" x14ac:dyDescent="0.25">
      <c r="A302">
        <v>3900</v>
      </c>
      <c r="B302">
        <v>3.3020000000000001E-2</v>
      </c>
      <c r="C302">
        <v>-5.601</v>
      </c>
    </row>
    <row r="303" spans="1:3" x14ac:dyDescent="0.25">
      <c r="A303">
        <v>2697</v>
      </c>
      <c r="B303">
        <v>3.3419999999999998E-2</v>
      </c>
      <c r="C303">
        <v>-5.3890000000000002</v>
      </c>
    </row>
    <row r="304" spans="1:3" x14ac:dyDescent="0.25">
      <c r="A304">
        <v>7209</v>
      </c>
      <c r="B304">
        <v>3.4630000000000001E-2</v>
      </c>
      <c r="C304">
        <v>-5.6580000000000004</v>
      </c>
    </row>
    <row r="305" spans="1:3" x14ac:dyDescent="0.25">
      <c r="A305">
        <v>658</v>
      </c>
      <c r="B305">
        <v>3.5029999999999999E-2</v>
      </c>
      <c r="C305">
        <v>-5.5220000000000002</v>
      </c>
    </row>
    <row r="306" spans="1:3" x14ac:dyDescent="0.25">
      <c r="A306">
        <v>7923</v>
      </c>
      <c r="B306">
        <v>3.5430000000000003E-2</v>
      </c>
      <c r="C306">
        <v>-5.8460000000000001</v>
      </c>
    </row>
    <row r="307" spans="1:3" x14ac:dyDescent="0.25">
      <c r="A307">
        <v>1734</v>
      </c>
      <c r="B307">
        <v>3.6630000000000003E-2</v>
      </c>
      <c r="C307">
        <v>-5.8710000000000004</v>
      </c>
    </row>
    <row r="308" spans="1:3" x14ac:dyDescent="0.25">
      <c r="A308">
        <v>6320</v>
      </c>
      <c r="B308">
        <v>3.6630000000000003E-2</v>
      </c>
      <c r="C308">
        <v>-5.3650000000000002</v>
      </c>
    </row>
    <row r="309" spans="1:3" x14ac:dyDescent="0.25">
      <c r="A309">
        <v>226</v>
      </c>
      <c r="B309">
        <v>3.7429999999999998E-2</v>
      </c>
      <c r="C309">
        <v>-4.4039999999999999</v>
      </c>
    </row>
    <row r="310" spans="1:3" x14ac:dyDescent="0.25">
      <c r="A310">
        <v>2253</v>
      </c>
      <c r="B310">
        <v>3.7819999999999999E-2</v>
      </c>
      <c r="C310">
        <v>-5.593</v>
      </c>
    </row>
    <row r="311" spans="1:3" x14ac:dyDescent="0.25">
      <c r="A311">
        <v>6167</v>
      </c>
      <c r="B311">
        <v>3.8620000000000002E-2</v>
      </c>
      <c r="C311">
        <v>-5.0359999999999996</v>
      </c>
    </row>
    <row r="312" spans="1:3" x14ac:dyDescent="0.25">
      <c r="A312">
        <v>8121</v>
      </c>
      <c r="B312">
        <v>3.9410000000000001E-2</v>
      </c>
      <c r="C312">
        <v>-5.2309999999999999</v>
      </c>
    </row>
    <row r="313" spans="1:3" x14ac:dyDescent="0.25">
      <c r="A313">
        <v>2696</v>
      </c>
      <c r="B313">
        <v>4.0210000000000003E-2</v>
      </c>
      <c r="C313">
        <v>-5.12</v>
      </c>
    </row>
    <row r="314" spans="1:3" x14ac:dyDescent="0.25">
      <c r="A314">
        <v>3320</v>
      </c>
      <c r="B314">
        <v>4.258E-2</v>
      </c>
      <c r="C314">
        <v>-5.1420000000000003</v>
      </c>
    </row>
    <row r="315" spans="1:3" x14ac:dyDescent="0.25">
      <c r="A315">
        <v>7603</v>
      </c>
      <c r="B315">
        <v>4.3360000000000003E-2</v>
      </c>
      <c r="C315">
        <v>-6.2240000000000002</v>
      </c>
    </row>
    <row r="316" spans="1:3" x14ac:dyDescent="0.25">
      <c r="A316">
        <v>7838</v>
      </c>
      <c r="B316">
        <v>4.3360000000000003E-2</v>
      </c>
      <c r="C316">
        <v>-5.4139999999999997</v>
      </c>
    </row>
    <row r="317" spans="1:3" x14ac:dyDescent="0.25">
      <c r="A317">
        <v>2111</v>
      </c>
      <c r="B317">
        <v>4.3360000000000003E-2</v>
      </c>
      <c r="C317">
        <v>-5.34</v>
      </c>
    </row>
    <row r="318" spans="1:3" x14ac:dyDescent="0.25">
      <c r="A318">
        <v>7635</v>
      </c>
      <c r="B318">
        <v>4.376E-2</v>
      </c>
      <c r="C318">
        <v>-5.125</v>
      </c>
    </row>
    <row r="319" spans="1:3" x14ac:dyDescent="0.25">
      <c r="A319">
        <v>2749</v>
      </c>
      <c r="B319">
        <v>4.4540000000000003E-2</v>
      </c>
      <c r="C319">
        <v>-5.65</v>
      </c>
    </row>
    <row r="320" spans="1:3" x14ac:dyDescent="0.25">
      <c r="A320">
        <v>7087</v>
      </c>
      <c r="B320">
        <v>4.727E-2</v>
      </c>
      <c r="C320">
        <v>-5.1280000000000001</v>
      </c>
    </row>
    <row r="321" spans="1:3" x14ac:dyDescent="0.25">
      <c r="A321">
        <v>6399</v>
      </c>
      <c r="B321">
        <v>4.727E-2</v>
      </c>
      <c r="C321">
        <v>-5.835</v>
      </c>
    </row>
    <row r="322" spans="1:3" x14ac:dyDescent="0.25">
      <c r="A322">
        <v>5608</v>
      </c>
      <c r="B322">
        <v>4.8439999999999997E-2</v>
      </c>
      <c r="C322">
        <v>-5.657</v>
      </c>
    </row>
    <row r="323" spans="1:3" x14ac:dyDescent="0.25">
      <c r="A323">
        <v>7614</v>
      </c>
      <c r="B323">
        <v>4.922E-2</v>
      </c>
      <c r="C323">
        <v>-5.4</v>
      </c>
    </row>
    <row r="324" spans="1:3" x14ac:dyDescent="0.25">
      <c r="A324">
        <v>2634</v>
      </c>
      <c r="B324">
        <v>4.922E-2</v>
      </c>
      <c r="C324">
        <v>-5.0570000000000004</v>
      </c>
    </row>
    <row r="325" spans="1:3" x14ac:dyDescent="0.25">
      <c r="A325">
        <v>1580</v>
      </c>
      <c r="B325">
        <v>5.0770000000000003E-2</v>
      </c>
      <c r="C325">
        <v>-5.3220000000000001</v>
      </c>
    </row>
    <row r="326" spans="1:3" x14ac:dyDescent="0.25">
      <c r="A326">
        <v>332</v>
      </c>
      <c r="B326">
        <v>5.1920000000000001E-2</v>
      </c>
      <c r="C326">
        <v>-5.3959999999999999</v>
      </c>
    </row>
    <row r="327" spans="1:3" x14ac:dyDescent="0.25">
      <c r="A327">
        <v>3109</v>
      </c>
      <c r="B327">
        <v>5.1920000000000001E-2</v>
      </c>
      <c r="C327">
        <v>-5.2910000000000004</v>
      </c>
    </row>
    <row r="328" spans="1:3" x14ac:dyDescent="0.25">
      <c r="A328">
        <v>5585</v>
      </c>
      <c r="B328">
        <v>5.2310000000000002E-2</v>
      </c>
      <c r="C328">
        <v>-4.6360000000000001</v>
      </c>
    </row>
    <row r="329" spans="1:3" x14ac:dyDescent="0.25">
      <c r="A329">
        <v>121</v>
      </c>
      <c r="B329">
        <v>5.2310000000000002E-2</v>
      </c>
      <c r="C329">
        <v>-4.7649999999999997</v>
      </c>
    </row>
    <row r="330" spans="1:3" x14ac:dyDescent="0.25">
      <c r="A330">
        <v>2581</v>
      </c>
      <c r="B330">
        <v>5.2690000000000001E-2</v>
      </c>
      <c r="C330">
        <v>-5.0860000000000003</v>
      </c>
    </row>
    <row r="331" spans="1:3" x14ac:dyDescent="0.25">
      <c r="A331">
        <v>7178</v>
      </c>
      <c r="B331">
        <v>5.2690000000000001E-2</v>
      </c>
      <c r="C331">
        <v>-5.343</v>
      </c>
    </row>
    <row r="332" spans="1:3" x14ac:dyDescent="0.25">
      <c r="A332">
        <v>7310</v>
      </c>
      <c r="B332">
        <v>5.3080000000000002E-2</v>
      </c>
      <c r="C332">
        <v>-4.2640000000000002</v>
      </c>
    </row>
    <row r="333" spans="1:3" x14ac:dyDescent="0.25">
      <c r="A333">
        <v>2203</v>
      </c>
      <c r="B333">
        <v>5.4609999999999999E-2</v>
      </c>
      <c r="C333">
        <v>-5.66</v>
      </c>
    </row>
    <row r="334" spans="1:3" x14ac:dyDescent="0.25">
      <c r="A334">
        <v>3100</v>
      </c>
      <c r="B334">
        <v>5.5759999999999997E-2</v>
      </c>
      <c r="C334">
        <v>-5.258</v>
      </c>
    </row>
    <row r="335" spans="1:3" x14ac:dyDescent="0.25">
      <c r="A335">
        <v>6882</v>
      </c>
      <c r="B335">
        <v>5.6520000000000001E-2</v>
      </c>
      <c r="C335">
        <v>-5.6180000000000003</v>
      </c>
    </row>
    <row r="336" spans="1:3" x14ac:dyDescent="0.25">
      <c r="A336">
        <v>3247</v>
      </c>
      <c r="B336">
        <v>5.6520000000000001E-2</v>
      </c>
      <c r="C336">
        <v>-4.444</v>
      </c>
    </row>
    <row r="337" spans="1:3" x14ac:dyDescent="0.25">
      <c r="A337">
        <v>6154</v>
      </c>
      <c r="B337">
        <v>5.6520000000000001E-2</v>
      </c>
      <c r="C337">
        <v>-5.4269999999999996</v>
      </c>
    </row>
    <row r="338" spans="1:3" x14ac:dyDescent="0.25">
      <c r="A338">
        <v>6280</v>
      </c>
      <c r="B338">
        <v>5.6520000000000001E-2</v>
      </c>
      <c r="C338">
        <v>-4.9059999999999997</v>
      </c>
    </row>
    <row r="339" spans="1:3" x14ac:dyDescent="0.25">
      <c r="A339">
        <v>7403</v>
      </c>
      <c r="B339">
        <v>5.6899999999999999E-2</v>
      </c>
      <c r="C339">
        <v>-5.0129999999999999</v>
      </c>
    </row>
    <row r="340" spans="1:3" x14ac:dyDescent="0.25">
      <c r="A340">
        <v>3070</v>
      </c>
      <c r="B340">
        <v>5.7290000000000001E-2</v>
      </c>
      <c r="C340">
        <v>-5.15</v>
      </c>
    </row>
    <row r="341" spans="1:3" x14ac:dyDescent="0.25">
      <c r="A341">
        <v>6598</v>
      </c>
      <c r="B341">
        <v>5.7669999999999999E-2</v>
      </c>
      <c r="C341">
        <v>-5.4089999999999998</v>
      </c>
    </row>
    <row r="342" spans="1:3" x14ac:dyDescent="0.25">
      <c r="A342">
        <v>2148</v>
      </c>
      <c r="B342">
        <v>5.8049999999999997E-2</v>
      </c>
      <c r="C342">
        <v>-5.7510000000000003</v>
      </c>
    </row>
    <row r="343" spans="1:3" x14ac:dyDescent="0.25">
      <c r="A343">
        <v>7328</v>
      </c>
      <c r="B343">
        <v>5.8049999999999997E-2</v>
      </c>
      <c r="C343">
        <v>-5.1459999999999999</v>
      </c>
    </row>
    <row r="344" spans="1:3" x14ac:dyDescent="0.25">
      <c r="A344">
        <v>3472</v>
      </c>
      <c r="B344">
        <v>6.0699999999999997E-2</v>
      </c>
      <c r="C344">
        <v>-5.5590000000000002</v>
      </c>
    </row>
    <row r="345" spans="1:3" x14ac:dyDescent="0.25">
      <c r="A345">
        <v>3011</v>
      </c>
      <c r="B345">
        <v>6.1449999999999998E-2</v>
      </c>
      <c r="C345">
        <v>-4.9989999999999997</v>
      </c>
    </row>
    <row r="346" spans="1:3" x14ac:dyDescent="0.25">
      <c r="A346">
        <v>5554</v>
      </c>
      <c r="B346">
        <v>6.2210000000000001E-2</v>
      </c>
      <c r="C346">
        <v>-4.8840000000000003</v>
      </c>
    </row>
    <row r="347" spans="1:3" x14ac:dyDescent="0.25">
      <c r="A347">
        <v>7900</v>
      </c>
      <c r="B347">
        <v>6.2960000000000002E-2</v>
      </c>
      <c r="C347">
        <v>-5.0960000000000001</v>
      </c>
    </row>
    <row r="348" spans="1:3" x14ac:dyDescent="0.25">
      <c r="A348">
        <v>8066</v>
      </c>
      <c r="B348">
        <v>6.2960000000000002E-2</v>
      </c>
      <c r="C348">
        <v>-5.8029999999999999</v>
      </c>
    </row>
    <row r="349" spans="1:3" x14ac:dyDescent="0.25">
      <c r="A349">
        <v>2435</v>
      </c>
      <c r="B349">
        <v>6.2960000000000002E-2</v>
      </c>
      <c r="C349">
        <v>-5.0129999999999999</v>
      </c>
    </row>
    <row r="350" spans="1:3" x14ac:dyDescent="0.25">
      <c r="A350">
        <v>2219</v>
      </c>
      <c r="B350">
        <v>6.4079999999999998E-2</v>
      </c>
      <c r="C350">
        <v>-5.7450000000000001</v>
      </c>
    </row>
    <row r="351" spans="1:3" x14ac:dyDescent="0.25">
      <c r="A351">
        <v>7335</v>
      </c>
      <c r="B351">
        <v>6.5210000000000004E-2</v>
      </c>
      <c r="C351">
        <v>-5.1079999999999997</v>
      </c>
    </row>
    <row r="352" spans="1:3" x14ac:dyDescent="0.25">
      <c r="A352">
        <v>3142</v>
      </c>
      <c r="B352">
        <v>6.5579999999999999E-2</v>
      </c>
      <c r="C352">
        <v>-5.3360000000000003</v>
      </c>
    </row>
    <row r="353" spans="1:3" x14ac:dyDescent="0.25">
      <c r="A353">
        <v>3405</v>
      </c>
      <c r="B353">
        <v>6.633E-2</v>
      </c>
      <c r="C353">
        <v>-4.7539999999999996</v>
      </c>
    </row>
    <row r="354" spans="1:3" x14ac:dyDescent="0.25">
      <c r="A354">
        <v>6702</v>
      </c>
      <c r="B354">
        <v>6.633E-2</v>
      </c>
      <c r="C354">
        <v>-4.9859999999999998</v>
      </c>
    </row>
    <row r="355" spans="1:3" x14ac:dyDescent="0.25">
      <c r="A355">
        <v>2500</v>
      </c>
      <c r="B355">
        <v>6.6699999999999995E-2</v>
      </c>
      <c r="C355">
        <v>-4.9870000000000001</v>
      </c>
    </row>
    <row r="356" spans="1:3" x14ac:dyDescent="0.25">
      <c r="A356">
        <v>2432</v>
      </c>
      <c r="B356">
        <v>6.744E-2</v>
      </c>
      <c r="C356">
        <v>-5.3879999999999999</v>
      </c>
    </row>
    <row r="357" spans="1:3" x14ac:dyDescent="0.25">
      <c r="A357">
        <v>7843</v>
      </c>
      <c r="B357">
        <v>6.8190000000000001E-2</v>
      </c>
      <c r="C357">
        <v>-5.1840000000000002</v>
      </c>
    </row>
    <row r="358" spans="1:3" x14ac:dyDescent="0.25">
      <c r="A358">
        <v>7660</v>
      </c>
      <c r="B358">
        <v>6.9669999999999996E-2</v>
      </c>
      <c r="C358">
        <v>-4.2839999999999998</v>
      </c>
    </row>
    <row r="359" spans="1:3" x14ac:dyDescent="0.25">
      <c r="A359">
        <v>704</v>
      </c>
      <c r="B359">
        <v>7.0779999999999996E-2</v>
      </c>
      <c r="C359">
        <v>-5.3419999999999996</v>
      </c>
    </row>
    <row r="360" spans="1:3" x14ac:dyDescent="0.25">
      <c r="A360">
        <v>2482</v>
      </c>
      <c r="B360">
        <v>7.1879999999999999E-2</v>
      </c>
      <c r="C360">
        <v>-5.3780000000000001</v>
      </c>
    </row>
    <row r="361" spans="1:3" x14ac:dyDescent="0.25">
      <c r="A361">
        <v>5428</v>
      </c>
      <c r="B361">
        <v>7.2980000000000003E-2</v>
      </c>
      <c r="C361">
        <v>-5.9269999999999996</v>
      </c>
    </row>
    <row r="362" spans="1:3" x14ac:dyDescent="0.25">
      <c r="A362">
        <v>3503</v>
      </c>
      <c r="B362">
        <v>7.3349999999999999E-2</v>
      </c>
      <c r="C362">
        <v>-5.8769999999999998</v>
      </c>
    </row>
    <row r="363" spans="1:3" x14ac:dyDescent="0.25">
      <c r="A363">
        <v>1145</v>
      </c>
      <c r="B363">
        <v>7.3719999999999994E-2</v>
      </c>
      <c r="C363">
        <v>-6.2709999999999999</v>
      </c>
    </row>
    <row r="364" spans="1:3" x14ac:dyDescent="0.25">
      <c r="A364">
        <v>2620</v>
      </c>
      <c r="B364">
        <v>7.4450000000000002E-2</v>
      </c>
      <c r="C364">
        <v>-5.6840000000000002</v>
      </c>
    </row>
    <row r="365" spans="1:3" x14ac:dyDescent="0.25">
      <c r="A365">
        <v>8026</v>
      </c>
      <c r="B365">
        <v>7.6280000000000001E-2</v>
      </c>
      <c r="C365">
        <v>-4.8079999999999998</v>
      </c>
    </row>
    <row r="366" spans="1:3" x14ac:dyDescent="0.25">
      <c r="A366">
        <v>3486</v>
      </c>
      <c r="B366">
        <v>7.6999999999999999E-2</v>
      </c>
      <c r="C366">
        <v>-5.5449999999999999</v>
      </c>
    </row>
    <row r="367" spans="1:3" x14ac:dyDescent="0.25">
      <c r="A367">
        <v>1628</v>
      </c>
      <c r="B367">
        <v>7.6999999999999999E-2</v>
      </c>
      <c r="C367">
        <v>-5.2169999999999996</v>
      </c>
    </row>
    <row r="368" spans="1:3" x14ac:dyDescent="0.25">
      <c r="A368">
        <v>3771</v>
      </c>
      <c r="B368">
        <v>7.7369999999999994E-2</v>
      </c>
      <c r="C368">
        <v>-5.3230000000000004</v>
      </c>
    </row>
    <row r="369" spans="1:3" x14ac:dyDescent="0.25">
      <c r="A369">
        <v>692</v>
      </c>
      <c r="B369">
        <v>7.7369999999999994E-2</v>
      </c>
      <c r="C369">
        <v>-5.3630000000000004</v>
      </c>
    </row>
    <row r="370" spans="1:3" x14ac:dyDescent="0.25">
      <c r="A370">
        <v>4216</v>
      </c>
      <c r="B370">
        <v>7.8460000000000002E-2</v>
      </c>
      <c r="C370">
        <v>-5.2489999999999997</v>
      </c>
    </row>
    <row r="371" spans="1:3" x14ac:dyDescent="0.25">
      <c r="A371">
        <v>2511</v>
      </c>
      <c r="B371">
        <v>7.918E-2</v>
      </c>
      <c r="C371">
        <v>-5.9020000000000001</v>
      </c>
    </row>
    <row r="372" spans="1:3" x14ac:dyDescent="0.25">
      <c r="A372">
        <v>6610</v>
      </c>
      <c r="B372">
        <v>8.0990000000000006E-2</v>
      </c>
      <c r="C372">
        <v>-5.3609999999999998</v>
      </c>
    </row>
    <row r="373" spans="1:3" x14ac:dyDescent="0.25">
      <c r="A373">
        <v>1449</v>
      </c>
      <c r="B373">
        <v>8.1710000000000005E-2</v>
      </c>
      <c r="C373">
        <v>-5.3220000000000001</v>
      </c>
    </row>
    <row r="374" spans="1:3" x14ac:dyDescent="0.25">
      <c r="A374">
        <v>408</v>
      </c>
      <c r="B374">
        <v>8.2070000000000004E-2</v>
      </c>
      <c r="C374">
        <v>-5.1909999999999998</v>
      </c>
    </row>
    <row r="375" spans="1:3" x14ac:dyDescent="0.25">
      <c r="A375">
        <v>2600</v>
      </c>
      <c r="B375">
        <v>8.3500000000000005E-2</v>
      </c>
      <c r="C375">
        <v>-5.3730000000000002</v>
      </c>
    </row>
    <row r="376" spans="1:3" x14ac:dyDescent="0.25">
      <c r="A376">
        <v>1204</v>
      </c>
      <c r="B376">
        <v>8.3860000000000004E-2</v>
      </c>
      <c r="C376">
        <v>-6.31</v>
      </c>
    </row>
    <row r="377" spans="1:3" x14ac:dyDescent="0.25">
      <c r="A377">
        <v>7551</v>
      </c>
      <c r="B377">
        <v>8.4220000000000003E-2</v>
      </c>
      <c r="C377">
        <v>-5.819</v>
      </c>
    </row>
    <row r="378" spans="1:3" x14ac:dyDescent="0.25">
      <c r="A378">
        <v>8110</v>
      </c>
      <c r="B378">
        <v>8.5290000000000005E-2</v>
      </c>
      <c r="C378">
        <v>-5.165</v>
      </c>
    </row>
    <row r="379" spans="1:3" x14ac:dyDescent="0.25">
      <c r="A379">
        <v>5416</v>
      </c>
      <c r="B379">
        <v>8.5999999999999993E-2</v>
      </c>
      <c r="C379">
        <v>-5.4660000000000002</v>
      </c>
    </row>
    <row r="380" spans="1:3" x14ac:dyDescent="0.25">
      <c r="A380">
        <v>2074</v>
      </c>
      <c r="B380">
        <v>8.5999999999999993E-2</v>
      </c>
      <c r="C380">
        <v>-4.9470000000000001</v>
      </c>
    </row>
    <row r="381" spans="1:3" x14ac:dyDescent="0.25">
      <c r="A381">
        <v>351</v>
      </c>
      <c r="B381">
        <v>8.6360000000000006E-2</v>
      </c>
      <c r="C381">
        <v>-4.4560000000000004</v>
      </c>
    </row>
    <row r="382" spans="1:3" x14ac:dyDescent="0.25">
      <c r="A382">
        <v>7369</v>
      </c>
      <c r="B382">
        <v>8.7429999999999994E-2</v>
      </c>
      <c r="C382">
        <v>-4.8890000000000002</v>
      </c>
    </row>
    <row r="383" spans="1:3" x14ac:dyDescent="0.25">
      <c r="A383">
        <v>3814</v>
      </c>
      <c r="B383">
        <v>8.8139999999999996E-2</v>
      </c>
      <c r="C383">
        <v>-6.1219999999999999</v>
      </c>
    </row>
    <row r="384" spans="1:3" x14ac:dyDescent="0.25">
      <c r="A384">
        <v>5387</v>
      </c>
      <c r="B384">
        <v>8.8139999999999996E-2</v>
      </c>
      <c r="C384">
        <v>-5.4370000000000003</v>
      </c>
    </row>
    <row r="385" spans="1:3" x14ac:dyDescent="0.25">
      <c r="A385">
        <v>6903</v>
      </c>
      <c r="B385">
        <v>8.8139999999999996E-2</v>
      </c>
      <c r="C385">
        <v>-5.2</v>
      </c>
    </row>
    <row r="386" spans="1:3" x14ac:dyDescent="0.25">
      <c r="A386">
        <v>5667</v>
      </c>
      <c r="B386">
        <v>8.9200000000000002E-2</v>
      </c>
      <c r="C386">
        <v>-5.319</v>
      </c>
    </row>
    <row r="387" spans="1:3" x14ac:dyDescent="0.25">
      <c r="A387">
        <v>2211</v>
      </c>
      <c r="B387">
        <v>8.9550000000000005E-2</v>
      </c>
      <c r="C387">
        <v>-4.8259999999999996</v>
      </c>
    </row>
    <row r="388" spans="1:3" x14ac:dyDescent="0.25">
      <c r="A388">
        <v>7617</v>
      </c>
      <c r="B388">
        <v>9.0260000000000007E-2</v>
      </c>
      <c r="C388">
        <v>-4.9429999999999996</v>
      </c>
    </row>
    <row r="389" spans="1:3" x14ac:dyDescent="0.25">
      <c r="A389">
        <v>6550</v>
      </c>
      <c r="B389">
        <v>9.307E-2</v>
      </c>
      <c r="C389">
        <v>-5.76</v>
      </c>
    </row>
    <row r="390" spans="1:3" x14ac:dyDescent="0.25">
      <c r="A390">
        <v>1626</v>
      </c>
      <c r="B390">
        <v>9.3420000000000003E-2</v>
      </c>
      <c r="C390">
        <v>-5.8730000000000002</v>
      </c>
    </row>
    <row r="391" spans="1:3" x14ac:dyDescent="0.25">
      <c r="A391">
        <v>2309</v>
      </c>
      <c r="B391">
        <v>9.4469999999999998E-2</v>
      </c>
      <c r="C391">
        <v>-5.2009999999999996</v>
      </c>
    </row>
    <row r="392" spans="1:3" x14ac:dyDescent="0.25">
      <c r="A392">
        <v>7457</v>
      </c>
      <c r="B392">
        <v>9.8989999999999995E-2</v>
      </c>
      <c r="C392">
        <v>-4.68</v>
      </c>
    </row>
    <row r="393" spans="1:3" x14ac:dyDescent="0.25">
      <c r="A393">
        <v>7762</v>
      </c>
      <c r="B393">
        <v>0.1004</v>
      </c>
      <c r="C393">
        <v>-5.4619999999999997</v>
      </c>
    </row>
    <row r="394" spans="1:3" x14ac:dyDescent="0.25">
      <c r="A394">
        <v>7481</v>
      </c>
      <c r="B394">
        <v>0.1007</v>
      </c>
      <c r="C394">
        <v>-5.8220000000000001</v>
      </c>
    </row>
    <row r="395" spans="1:3" x14ac:dyDescent="0.25">
      <c r="A395">
        <v>2951</v>
      </c>
      <c r="B395">
        <v>0.1017</v>
      </c>
      <c r="C395">
        <v>-5.8520000000000003</v>
      </c>
    </row>
    <row r="396" spans="1:3" x14ac:dyDescent="0.25">
      <c r="A396">
        <v>148</v>
      </c>
      <c r="B396">
        <v>0.1028</v>
      </c>
      <c r="C396">
        <v>-5.6779999999999999</v>
      </c>
    </row>
    <row r="397" spans="1:3" x14ac:dyDescent="0.25">
      <c r="A397">
        <v>6600</v>
      </c>
      <c r="B397">
        <v>0.1041</v>
      </c>
      <c r="C397">
        <v>-5.9690000000000003</v>
      </c>
    </row>
    <row r="398" spans="1:3" x14ac:dyDescent="0.25">
      <c r="A398">
        <v>8036</v>
      </c>
      <c r="B398">
        <v>0.1041</v>
      </c>
      <c r="C398">
        <v>-5.218</v>
      </c>
    </row>
    <row r="399" spans="1:3" x14ac:dyDescent="0.25">
      <c r="A399">
        <v>7322</v>
      </c>
      <c r="B399">
        <v>0.1052</v>
      </c>
      <c r="C399">
        <v>-5.226</v>
      </c>
    </row>
    <row r="400" spans="1:3" x14ac:dyDescent="0.25">
      <c r="A400">
        <v>2477</v>
      </c>
      <c r="B400">
        <v>0.1065</v>
      </c>
      <c r="C400">
        <v>-5.6130000000000004</v>
      </c>
    </row>
    <row r="401" spans="1:3" x14ac:dyDescent="0.25">
      <c r="A401">
        <v>3032</v>
      </c>
      <c r="B401">
        <v>0.1079</v>
      </c>
      <c r="C401">
        <v>-5.327</v>
      </c>
    </row>
    <row r="402" spans="1:3" x14ac:dyDescent="0.25">
      <c r="A402">
        <v>2149</v>
      </c>
      <c r="B402">
        <v>0.1096</v>
      </c>
      <c r="C402">
        <v>-4.8559999999999999</v>
      </c>
    </row>
    <row r="403" spans="1:3" x14ac:dyDescent="0.25">
      <c r="A403">
        <v>5412</v>
      </c>
      <c r="B403">
        <v>0.1103</v>
      </c>
      <c r="C403">
        <v>-4.984</v>
      </c>
    </row>
    <row r="404" spans="1:3" x14ac:dyDescent="0.25">
      <c r="A404">
        <v>3076</v>
      </c>
      <c r="B404">
        <v>0.1109</v>
      </c>
      <c r="C404">
        <v>-4.9870000000000001</v>
      </c>
    </row>
    <row r="405" spans="1:3" x14ac:dyDescent="0.25">
      <c r="A405">
        <v>1039</v>
      </c>
      <c r="B405">
        <v>0.1113</v>
      </c>
      <c r="C405">
        <v>-5.6109999999999998</v>
      </c>
    </row>
    <row r="406" spans="1:3" x14ac:dyDescent="0.25">
      <c r="A406">
        <v>2519</v>
      </c>
      <c r="B406">
        <v>0.1116</v>
      </c>
      <c r="C406">
        <v>-5.2119999999999997</v>
      </c>
    </row>
    <row r="407" spans="1:3" x14ac:dyDescent="0.25">
      <c r="A407">
        <v>5542</v>
      </c>
      <c r="B407">
        <v>0.1139</v>
      </c>
      <c r="C407">
        <v>-5.0149999999999997</v>
      </c>
    </row>
    <row r="408" spans="1:3" x14ac:dyDescent="0.25">
      <c r="A408">
        <v>3238</v>
      </c>
      <c r="B408">
        <v>0.1166</v>
      </c>
      <c r="C408">
        <v>-5.7859999999999996</v>
      </c>
    </row>
    <row r="409" spans="1:3" x14ac:dyDescent="0.25">
      <c r="A409">
        <v>3588</v>
      </c>
      <c r="B409">
        <v>0.1179</v>
      </c>
      <c r="C409">
        <v>-5.14</v>
      </c>
    </row>
    <row r="410" spans="1:3" x14ac:dyDescent="0.25">
      <c r="A410">
        <v>7818</v>
      </c>
      <c r="B410">
        <v>0.1202</v>
      </c>
      <c r="C410">
        <v>-5.4939999999999998</v>
      </c>
    </row>
    <row r="411" spans="1:3" x14ac:dyDescent="0.25">
      <c r="A411">
        <v>6539</v>
      </c>
      <c r="B411">
        <v>0.1216</v>
      </c>
      <c r="C411">
        <v>-4.3789999999999996</v>
      </c>
    </row>
    <row r="412" spans="1:3" x14ac:dyDescent="0.25">
      <c r="A412">
        <v>2944</v>
      </c>
      <c r="B412">
        <v>0.12189999999999999</v>
      </c>
      <c r="C412">
        <v>-5.5289999999999999</v>
      </c>
    </row>
    <row r="413" spans="1:3" x14ac:dyDescent="0.25">
      <c r="A413">
        <v>2429</v>
      </c>
      <c r="B413">
        <v>0.1222</v>
      </c>
      <c r="C413">
        <v>-4.7610000000000001</v>
      </c>
    </row>
    <row r="414" spans="1:3" x14ac:dyDescent="0.25">
      <c r="A414">
        <v>3015</v>
      </c>
      <c r="B414">
        <v>0.1242</v>
      </c>
      <c r="C414">
        <v>-5.2320000000000002</v>
      </c>
    </row>
    <row r="415" spans="1:3" x14ac:dyDescent="0.25">
      <c r="A415">
        <v>6564</v>
      </c>
      <c r="B415">
        <v>0.1242</v>
      </c>
      <c r="C415">
        <v>-5.3860000000000001</v>
      </c>
    </row>
    <row r="416" spans="1:3" x14ac:dyDescent="0.25">
      <c r="A416">
        <v>1472</v>
      </c>
      <c r="B416">
        <v>0.1258</v>
      </c>
      <c r="C416">
        <v>-5.2939999999999996</v>
      </c>
    </row>
    <row r="417" spans="1:3" x14ac:dyDescent="0.25">
      <c r="A417">
        <v>5415</v>
      </c>
      <c r="B417">
        <v>0.12839999999999999</v>
      </c>
      <c r="C417">
        <v>-5.45</v>
      </c>
    </row>
    <row r="418" spans="1:3" x14ac:dyDescent="0.25">
      <c r="A418">
        <v>8004</v>
      </c>
      <c r="B418">
        <v>0.12870000000000001</v>
      </c>
      <c r="C418">
        <v>-5.1529999999999996</v>
      </c>
    </row>
    <row r="419" spans="1:3" x14ac:dyDescent="0.25">
      <c r="A419">
        <v>6098</v>
      </c>
      <c r="B419">
        <v>0.1313</v>
      </c>
      <c r="C419">
        <v>-5.7249999999999996</v>
      </c>
    </row>
    <row r="420" spans="1:3" x14ac:dyDescent="0.25">
      <c r="A420">
        <v>2047</v>
      </c>
      <c r="B420">
        <v>0.13389999999999999</v>
      </c>
      <c r="C420">
        <v>-5.6219999999999999</v>
      </c>
    </row>
    <row r="421" spans="1:3" x14ac:dyDescent="0.25">
      <c r="A421">
        <v>2328</v>
      </c>
      <c r="B421">
        <v>0.13550000000000001</v>
      </c>
      <c r="C421">
        <v>-5.09</v>
      </c>
    </row>
    <row r="422" spans="1:3" x14ac:dyDescent="0.25">
      <c r="A422">
        <v>6241</v>
      </c>
      <c r="B422">
        <v>0.13700000000000001</v>
      </c>
      <c r="C422">
        <v>-5.7569999999999997</v>
      </c>
    </row>
    <row r="423" spans="1:3" x14ac:dyDescent="0.25">
      <c r="A423">
        <v>3879</v>
      </c>
      <c r="B423">
        <v>0.13739999999999999</v>
      </c>
      <c r="C423">
        <v>-5.62</v>
      </c>
    </row>
    <row r="424" spans="1:3" x14ac:dyDescent="0.25">
      <c r="A424">
        <v>2340</v>
      </c>
      <c r="B424">
        <v>0.13769999999999999</v>
      </c>
      <c r="C424">
        <v>-5.3879999999999999</v>
      </c>
    </row>
    <row r="425" spans="1:3" x14ac:dyDescent="0.25">
      <c r="A425">
        <v>4745</v>
      </c>
      <c r="B425">
        <v>0.14050000000000001</v>
      </c>
      <c r="C425">
        <v>-5.0220000000000002</v>
      </c>
    </row>
    <row r="426" spans="1:3" x14ac:dyDescent="0.25">
      <c r="A426">
        <v>1291</v>
      </c>
      <c r="B426">
        <v>0.1411</v>
      </c>
      <c r="C426">
        <v>-5.335</v>
      </c>
    </row>
    <row r="427" spans="1:3" x14ac:dyDescent="0.25">
      <c r="A427">
        <v>3131</v>
      </c>
      <c r="B427">
        <v>0.1424</v>
      </c>
      <c r="C427">
        <v>-5.1970000000000001</v>
      </c>
    </row>
    <row r="428" spans="1:3" x14ac:dyDescent="0.25">
      <c r="A428">
        <v>5475</v>
      </c>
      <c r="B428">
        <v>0.14330000000000001</v>
      </c>
      <c r="C428">
        <v>-5.1719999999999997</v>
      </c>
    </row>
    <row r="429" spans="1:3" x14ac:dyDescent="0.25">
      <c r="A429">
        <v>5539</v>
      </c>
      <c r="B429">
        <v>0.14460000000000001</v>
      </c>
      <c r="C429">
        <v>-5.8019999999999996</v>
      </c>
    </row>
    <row r="430" spans="1:3" x14ac:dyDescent="0.25">
      <c r="A430">
        <v>6523</v>
      </c>
      <c r="B430">
        <v>0.1449</v>
      </c>
      <c r="C430">
        <v>-5.5540000000000003</v>
      </c>
    </row>
    <row r="431" spans="1:3" x14ac:dyDescent="0.25">
      <c r="A431">
        <v>3407</v>
      </c>
      <c r="B431">
        <v>0.1452</v>
      </c>
      <c r="C431">
        <v>-5.1680000000000001</v>
      </c>
    </row>
    <row r="432" spans="1:3" x14ac:dyDescent="0.25">
      <c r="A432">
        <v>7750</v>
      </c>
      <c r="B432">
        <v>0.1467</v>
      </c>
      <c r="C432">
        <v>-5.867</v>
      </c>
    </row>
    <row r="433" spans="1:3" x14ac:dyDescent="0.25">
      <c r="A433">
        <v>6590</v>
      </c>
      <c r="B433">
        <v>0.1474</v>
      </c>
      <c r="C433">
        <v>-4.9359999999999999</v>
      </c>
    </row>
    <row r="434" spans="1:3" x14ac:dyDescent="0.25">
      <c r="A434">
        <v>2484</v>
      </c>
      <c r="B434">
        <v>0.14799999999999999</v>
      </c>
      <c r="C434">
        <v>-5.5919999999999996</v>
      </c>
    </row>
    <row r="435" spans="1:3" x14ac:dyDescent="0.25">
      <c r="A435">
        <v>2019</v>
      </c>
      <c r="B435">
        <v>0.14829999999999999</v>
      </c>
      <c r="C435">
        <v>-5.1120000000000001</v>
      </c>
    </row>
    <row r="436" spans="1:3" x14ac:dyDescent="0.25">
      <c r="A436">
        <v>5571</v>
      </c>
      <c r="B436">
        <v>0.1489</v>
      </c>
      <c r="C436">
        <v>-6.032</v>
      </c>
    </row>
    <row r="437" spans="1:3" x14ac:dyDescent="0.25">
      <c r="A437">
        <v>2254</v>
      </c>
      <c r="B437">
        <v>0.15110000000000001</v>
      </c>
      <c r="C437">
        <v>-5.8730000000000002</v>
      </c>
    </row>
    <row r="438" spans="1:3" x14ac:dyDescent="0.25">
      <c r="A438">
        <v>3093</v>
      </c>
      <c r="B438">
        <v>0.15229999999999999</v>
      </c>
      <c r="C438">
        <v>-5.2279999999999998</v>
      </c>
    </row>
    <row r="439" spans="1:3" x14ac:dyDescent="0.25">
      <c r="A439">
        <v>6082</v>
      </c>
      <c r="B439">
        <v>0.15260000000000001</v>
      </c>
      <c r="C439">
        <v>-5.6989999999999998</v>
      </c>
    </row>
    <row r="440" spans="1:3" x14ac:dyDescent="0.25">
      <c r="A440">
        <v>5472</v>
      </c>
      <c r="B440">
        <v>0.15290000000000001</v>
      </c>
      <c r="C440">
        <v>-5.3970000000000002</v>
      </c>
    </row>
    <row r="441" spans="1:3" x14ac:dyDescent="0.25">
      <c r="A441">
        <v>6582</v>
      </c>
      <c r="B441">
        <v>0.15590000000000001</v>
      </c>
      <c r="C441">
        <v>-5.931</v>
      </c>
    </row>
    <row r="442" spans="1:3" x14ac:dyDescent="0.25">
      <c r="A442">
        <v>6521</v>
      </c>
      <c r="B442">
        <v>0.15690000000000001</v>
      </c>
      <c r="C442">
        <v>-5.3529999999999998</v>
      </c>
    </row>
    <row r="443" spans="1:3" x14ac:dyDescent="0.25">
      <c r="A443">
        <v>2681</v>
      </c>
      <c r="B443">
        <v>0.1578</v>
      </c>
      <c r="C443">
        <v>-5.1369999999999996</v>
      </c>
    </row>
    <row r="444" spans="1:3" x14ac:dyDescent="0.25">
      <c r="A444">
        <v>7903</v>
      </c>
      <c r="B444">
        <v>0.15840000000000001</v>
      </c>
      <c r="C444">
        <v>-5.59</v>
      </c>
    </row>
    <row r="445" spans="1:3" x14ac:dyDescent="0.25">
      <c r="A445">
        <v>5624</v>
      </c>
      <c r="B445">
        <v>0.15989999999999999</v>
      </c>
      <c r="C445">
        <v>-4.577</v>
      </c>
    </row>
    <row r="446" spans="1:3" x14ac:dyDescent="0.25">
      <c r="A446">
        <v>4569</v>
      </c>
      <c r="B446">
        <v>0.16020000000000001</v>
      </c>
      <c r="C446">
        <v>-5.5570000000000004</v>
      </c>
    </row>
    <row r="447" spans="1:3" x14ac:dyDescent="0.25">
      <c r="A447">
        <v>2593</v>
      </c>
      <c r="B447">
        <v>0.16020000000000001</v>
      </c>
      <c r="C447">
        <v>-5.3659999999999997</v>
      </c>
    </row>
    <row r="448" spans="1:3" x14ac:dyDescent="0.25">
      <c r="A448">
        <v>2106</v>
      </c>
      <c r="B448">
        <v>0.16139999999999999</v>
      </c>
      <c r="C448">
        <v>-4.9000000000000004</v>
      </c>
    </row>
    <row r="449" spans="1:3" x14ac:dyDescent="0.25">
      <c r="A449">
        <v>2662</v>
      </c>
      <c r="B449">
        <v>0.16439999999999999</v>
      </c>
      <c r="C449">
        <v>-5.39</v>
      </c>
    </row>
    <row r="450" spans="1:3" x14ac:dyDescent="0.25">
      <c r="A450">
        <v>5541</v>
      </c>
      <c r="B450">
        <v>0.16470000000000001</v>
      </c>
      <c r="C450">
        <v>-5.4340000000000002</v>
      </c>
    </row>
    <row r="451" spans="1:3" x14ac:dyDescent="0.25">
      <c r="A451">
        <v>6762</v>
      </c>
      <c r="B451">
        <v>0.16550000000000001</v>
      </c>
      <c r="C451">
        <v>-5.8639999999999999</v>
      </c>
    </row>
    <row r="452" spans="1:3" x14ac:dyDescent="0.25">
      <c r="A452">
        <v>7648</v>
      </c>
      <c r="B452">
        <v>0.1658</v>
      </c>
      <c r="C452">
        <v>-5.234</v>
      </c>
    </row>
    <row r="453" spans="1:3" x14ac:dyDescent="0.25">
      <c r="A453">
        <v>5637</v>
      </c>
      <c r="B453">
        <v>0.1661</v>
      </c>
      <c r="C453">
        <v>-5.3710000000000004</v>
      </c>
    </row>
    <row r="454" spans="1:3" x14ac:dyDescent="0.25">
      <c r="A454">
        <v>6601</v>
      </c>
      <c r="B454">
        <v>0.16639999999999999</v>
      </c>
      <c r="C454">
        <v>-5.2830000000000004</v>
      </c>
    </row>
    <row r="455" spans="1:3" x14ac:dyDescent="0.25">
      <c r="A455">
        <v>6295</v>
      </c>
      <c r="B455">
        <v>0.1673</v>
      </c>
      <c r="C455">
        <v>-5.181</v>
      </c>
    </row>
    <row r="456" spans="1:3" x14ac:dyDescent="0.25">
      <c r="A456">
        <v>7794</v>
      </c>
      <c r="B456">
        <v>0.16969999999999999</v>
      </c>
      <c r="C456">
        <v>-4.2649999999999997</v>
      </c>
    </row>
    <row r="457" spans="1:3" x14ac:dyDescent="0.25">
      <c r="A457">
        <v>6554</v>
      </c>
      <c r="B457">
        <v>0.17</v>
      </c>
      <c r="C457">
        <v>-5.84</v>
      </c>
    </row>
    <row r="458" spans="1:3" x14ac:dyDescent="0.25">
      <c r="A458">
        <v>3886</v>
      </c>
      <c r="B458">
        <v>0.17030000000000001</v>
      </c>
      <c r="C458">
        <v>-5.7140000000000004</v>
      </c>
    </row>
    <row r="459" spans="1:3" x14ac:dyDescent="0.25">
      <c r="A459">
        <v>6083</v>
      </c>
      <c r="B459">
        <v>0.1706</v>
      </c>
      <c r="C459">
        <v>-5.6719999999999997</v>
      </c>
    </row>
    <row r="460" spans="1:3" x14ac:dyDescent="0.25">
      <c r="A460">
        <v>2193</v>
      </c>
      <c r="B460">
        <v>0.1711</v>
      </c>
      <c r="C460">
        <v>-4.5650000000000004</v>
      </c>
    </row>
    <row r="461" spans="1:3" x14ac:dyDescent="0.25">
      <c r="A461">
        <v>8073</v>
      </c>
      <c r="B461">
        <v>0.1729</v>
      </c>
      <c r="C461">
        <v>-5.843</v>
      </c>
    </row>
    <row r="462" spans="1:3" x14ac:dyDescent="0.25">
      <c r="A462">
        <v>6103</v>
      </c>
      <c r="B462">
        <v>0.1729</v>
      </c>
      <c r="C462">
        <v>-5.0350000000000001</v>
      </c>
    </row>
    <row r="463" spans="1:3" x14ac:dyDescent="0.25">
      <c r="A463">
        <v>257</v>
      </c>
      <c r="B463">
        <v>0.1741</v>
      </c>
      <c r="C463">
        <v>-4.4349999999999996</v>
      </c>
    </row>
    <row r="464" spans="1:3" x14ac:dyDescent="0.25">
      <c r="A464">
        <v>2102</v>
      </c>
      <c r="B464">
        <v>0.1767</v>
      </c>
      <c r="C464">
        <v>-5.6079999999999997</v>
      </c>
    </row>
    <row r="465" spans="1:3" x14ac:dyDescent="0.25">
      <c r="A465">
        <v>2780</v>
      </c>
      <c r="B465">
        <v>0.17749999999999999</v>
      </c>
      <c r="C465">
        <v>-4.8319999999999999</v>
      </c>
    </row>
    <row r="466" spans="1:3" x14ac:dyDescent="0.25">
      <c r="A466">
        <v>8101</v>
      </c>
      <c r="B466">
        <v>0.1807</v>
      </c>
      <c r="C466">
        <v>-4.1790000000000003</v>
      </c>
    </row>
    <row r="467" spans="1:3" x14ac:dyDescent="0.25">
      <c r="A467">
        <v>2703</v>
      </c>
      <c r="B467">
        <v>0.18099999999999999</v>
      </c>
      <c r="C467">
        <v>-4.6230000000000002</v>
      </c>
    </row>
    <row r="468" spans="1:3" x14ac:dyDescent="0.25">
      <c r="A468">
        <v>2190</v>
      </c>
      <c r="B468">
        <v>0.18160000000000001</v>
      </c>
      <c r="C468">
        <v>-4.976</v>
      </c>
    </row>
    <row r="469" spans="1:3" x14ac:dyDescent="0.25">
      <c r="A469">
        <v>8049</v>
      </c>
      <c r="B469">
        <v>0.18329999999999999</v>
      </c>
      <c r="C469">
        <v>-4.8140000000000001</v>
      </c>
    </row>
    <row r="470" spans="1:3" x14ac:dyDescent="0.25">
      <c r="A470">
        <v>3040</v>
      </c>
      <c r="B470">
        <v>0.18379999999999999</v>
      </c>
      <c r="C470">
        <v>-5.5019999999999998</v>
      </c>
    </row>
    <row r="471" spans="1:3" x14ac:dyDescent="0.25">
      <c r="A471">
        <v>1660</v>
      </c>
      <c r="B471">
        <v>0.18440000000000001</v>
      </c>
      <c r="C471">
        <v>-5.3550000000000004</v>
      </c>
    </row>
    <row r="472" spans="1:3" x14ac:dyDescent="0.25">
      <c r="A472">
        <v>5421</v>
      </c>
      <c r="B472">
        <v>0.18579999999999999</v>
      </c>
      <c r="C472">
        <v>-4.8239999999999998</v>
      </c>
    </row>
    <row r="473" spans="1:3" x14ac:dyDescent="0.25">
      <c r="A473">
        <v>3745</v>
      </c>
      <c r="B473">
        <v>0.18609999999999999</v>
      </c>
      <c r="C473">
        <v>-5.2779999999999996</v>
      </c>
    </row>
    <row r="474" spans="1:3" x14ac:dyDescent="0.25">
      <c r="A474">
        <v>398</v>
      </c>
      <c r="B474">
        <v>0.18640000000000001</v>
      </c>
      <c r="C474">
        <v>-5.226</v>
      </c>
    </row>
    <row r="475" spans="1:3" x14ac:dyDescent="0.25">
      <c r="A475">
        <v>3892</v>
      </c>
      <c r="B475">
        <v>0.1875</v>
      </c>
      <c r="C475">
        <v>-5.7389999999999999</v>
      </c>
    </row>
    <row r="476" spans="1:3" x14ac:dyDescent="0.25">
      <c r="A476">
        <v>7207</v>
      </c>
      <c r="B476">
        <v>0.18840000000000001</v>
      </c>
      <c r="C476">
        <v>-5.4320000000000004</v>
      </c>
    </row>
    <row r="477" spans="1:3" x14ac:dyDescent="0.25">
      <c r="A477">
        <v>5531</v>
      </c>
      <c r="B477">
        <v>0.18920000000000001</v>
      </c>
      <c r="C477">
        <v>-5.3540000000000001</v>
      </c>
    </row>
    <row r="478" spans="1:3" x14ac:dyDescent="0.25">
      <c r="A478">
        <v>7298</v>
      </c>
      <c r="B478">
        <v>0.19059999999999999</v>
      </c>
      <c r="C478">
        <v>-5.4509999999999996</v>
      </c>
    </row>
    <row r="479" spans="1:3" x14ac:dyDescent="0.25">
      <c r="A479">
        <v>1150</v>
      </c>
      <c r="B479">
        <v>0.19089999999999999</v>
      </c>
      <c r="C479">
        <v>-5.1719999999999997</v>
      </c>
    </row>
    <row r="480" spans="1:3" x14ac:dyDescent="0.25">
      <c r="A480">
        <v>6642</v>
      </c>
      <c r="B480">
        <v>0.1928</v>
      </c>
      <c r="C480">
        <v>-4.5590000000000002</v>
      </c>
    </row>
    <row r="481" spans="1:3" x14ac:dyDescent="0.25">
      <c r="A481">
        <v>6877</v>
      </c>
      <c r="B481">
        <v>0.19339999999999999</v>
      </c>
      <c r="C481">
        <v>-5.3949999999999996</v>
      </c>
    </row>
    <row r="482" spans="1:3" x14ac:dyDescent="0.25">
      <c r="A482">
        <v>3664</v>
      </c>
      <c r="B482">
        <v>0.1953</v>
      </c>
      <c r="C482">
        <v>-5.3490000000000002</v>
      </c>
    </row>
    <row r="483" spans="1:3" x14ac:dyDescent="0.25">
      <c r="A483">
        <v>7000</v>
      </c>
      <c r="B483">
        <v>0.19670000000000001</v>
      </c>
      <c r="C483">
        <v>-5.6929999999999996</v>
      </c>
    </row>
    <row r="484" spans="1:3" x14ac:dyDescent="0.25">
      <c r="A484">
        <v>7504</v>
      </c>
      <c r="B484">
        <v>0.1973</v>
      </c>
      <c r="C484">
        <v>-5.4809999999999999</v>
      </c>
    </row>
    <row r="485" spans="1:3" x14ac:dyDescent="0.25">
      <c r="A485">
        <v>7938</v>
      </c>
      <c r="B485">
        <v>0.1976</v>
      </c>
      <c r="C485">
        <v>-4.57</v>
      </c>
    </row>
    <row r="486" spans="1:3" x14ac:dyDescent="0.25">
      <c r="A486">
        <v>6004</v>
      </c>
      <c r="B486">
        <v>0.1978</v>
      </c>
      <c r="C486">
        <v>-5.2</v>
      </c>
    </row>
    <row r="487" spans="1:3" x14ac:dyDescent="0.25">
      <c r="A487">
        <v>6390</v>
      </c>
      <c r="B487">
        <v>0.19839999999999999</v>
      </c>
      <c r="C487">
        <v>-4.6660000000000004</v>
      </c>
    </row>
    <row r="488" spans="1:3" x14ac:dyDescent="0.25">
      <c r="A488">
        <v>3319</v>
      </c>
      <c r="B488">
        <v>0.19950000000000001</v>
      </c>
      <c r="C488">
        <v>-5.859</v>
      </c>
    </row>
    <row r="489" spans="1:3" x14ac:dyDescent="0.25">
      <c r="A489">
        <v>3608</v>
      </c>
      <c r="B489">
        <v>0.19950000000000001</v>
      </c>
      <c r="C489">
        <v>-5.5289999999999999</v>
      </c>
    </row>
    <row r="490" spans="1:3" x14ac:dyDescent="0.25">
      <c r="A490">
        <v>7638</v>
      </c>
      <c r="B490">
        <v>0.2</v>
      </c>
      <c r="C490">
        <v>-5.5359999999999996</v>
      </c>
    </row>
    <row r="491" spans="1:3" x14ac:dyDescent="0.25">
      <c r="A491">
        <v>7502</v>
      </c>
      <c r="B491">
        <v>0.20030000000000001</v>
      </c>
      <c r="C491">
        <v>-4.9909999999999997</v>
      </c>
    </row>
    <row r="492" spans="1:3" x14ac:dyDescent="0.25">
      <c r="A492">
        <v>6206</v>
      </c>
      <c r="B492">
        <v>0.2006</v>
      </c>
      <c r="C492">
        <v>-6.3609999999999998</v>
      </c>
    </row>
    <row r="493" spans="1:3" x14ac:dyDescent="0.25">
      <c r="A493">
        <v>1993</v>
      </c>
      <c r="B493">
        <v>0.2014</v>
      </c>
      <c r="C493">
        <v>-5.6059999999999999</v>
      </c>
    </row>
    <row r="494" spans="1:3" x14ac:dyDescent="0.25">
      <c r="A494">
        <v>3439</v>
      </c>
      <c r="B494">
        <v>0.20300000000000001</v>
      </c>
      <c r="C494">
        <v>-4.984</v>
      </c>
    </row>
    <row r="495" spans="1:3" x14ac:dyDescent="0.25">
      <c r="A495">
        <v>5719</v>
      </c>
      <c r="B495">
        <v>0.20330000000000001</v>
      </c>
      <c r="C495">
        <v>-5.742</v>
      </c>
    </row>
    <row r="496" spans="1:3" x14ac:dyDescent="0.25">
      <c r="A496">
        <v>5597</v>
      </c>
      <c r="B496">
        <v>0.20330000000000001</v>
      </c>
      <c r="C496">
        <v>-5.0199999999999996</v>
      </c>
    </row>
    <row r="497" spans="1:3" x14ac:dyDescent="0.25">
      <c r="A497">
        <v>7701</v>
      </c>
      <c r="B497">
        <v>0.2044</v>
      </c>
      <c r="C497">
        <v>-5.5990000000000002</v>
      </c>
    </row>
    <row r="498" spans="1:3" x14ac:dyDescent="0.25">
      <c r="A498">
        <v>1982</v>
      </c>
      <c r="B498">
        <v>0.2049</v>
      </c>
      <c r="C498">
        <v>-4.5789999999999997</v>
      </c>
    </row>
    <row r="499" spans="1:3" x14ac:dyDescent="0.25">
      <c r="A499">
        <v>7703</v>
      </c>
      <c r="B499">
        <v>0.2049</v>
      </c>
      <c r="C499">
        <v>-4.6459999999999999</v>
      </c>
    </row>
    <row r="500" spans="1:3" x14ac:dyDescent="0.25">
      <c r="A500">
        <v>6557</v>
      </c>
      <c r="B500">
        <v>0.20710000000000001</v>
      </c>
      <c r="C500">
        <v>-5.298</v>
      </c>
    </row>
    <row r="501" spans="1:3" x14ac:dyDescent="0.25">
      <c r="A501">
        <v>7497</v>
      </c>
      <c r="B501">
        <v>0.2087</v>
      </c>
      <c r="C501">
        <v>-5.1379999999999999</v>
      </c>
    </row>
    <row r="502" spans="1:3" x14ac:dyDescent="0.25">
      <c r="A502">
        <v>3055</v>
      </c>
      <c r="B502">
        <v>0.2092</v>
      </c>
      <c r="C502">
        <v>-5.0759999999999996</v>
      </c>
    </row>
    <row r="503" spans="1:3" x14ac:dyDescent="0.25">
      <c r="A503">
        <v>6454</v>
      </c>
      <c r="B503">
        <v>0.21010000000000001</v>
      </c>
      <c r="C503">
        <v>-4.0190000000000001</v>
      </c>
    </row>
    <row r="504" spans="1:3" x14ac:dyDescent="0.25">
      <c r="A504">
        <v>3356</v>
      </c>
      <c r="B504">
        <v>0.2114</v>
      </c>
      <c r="C504">
        <v>-5.7949999999999999</v>
      </c>
    </row>
    <row r="505" spans="1:3" x14ac:dyDescent="0.25">
      <c r="A505">
        <v>7564</v>
      </c>
      <c r="B505">
        <v>0.21379999999999999</v>
      </c>
      <c r="C505">
        <v>-6.02</v>
      </c>
    </row>
    <row r="506" spans="1:3" x14ac:dyDescent="0.25">
      <c r="A506">
        <v>5504</v>
      </c>
      <c r="B506">
        <v>0.214</v>
      </c>
      <c r="C506">
        <v>-6.1040000000000001</v>
      </c>
    </row>
    <row r="507" spans="1:3" x14ac:dyDescent="0.25">
      <c r="A507">
        <v>2315</v>
      </c>
      <c r="B507">
        <v>0.21429999999999999</v>
      </c>
      <c r="C507">
        <v>-5.165</v>
      </c>
    </row>
    <row r="508" spans="1:3" x14ac:dyDescent="0.25">
      <c r="A508">
        <v>3815</v>
      </c>
      <c r="B508">
        <v>0.21460000000000001</v>
      </c>
      <c r="C508">
        <v>-5.86</v>
      </c>
    </row>
    <row r="509" spans="1:3" x14ac:dyDescent="0.25">
      <c r="A509">
        <v>2476</v>
      </c>
      <c r="B509">
        <v>0.218</v>
      </c>
      <c r="C509">
        <v>-5.0259999999999998</v>
      </c>
    </row>
    <row r="510" spans="1:3" x14ac:dyDescent="0.25">
      <c r="A510">
        <v>1967</v>
      </c>
      <c r="B510">
        <v>0.2185</v>
      </c>
      <c r="C510">
        <v>-5.3570000000000002</v>
      </c>
    </row>
    <row r="511" spans="1:3" x14ac:dyDescent="0.25">
      <c r="A511">
        <v>2122</v>
      </c>
      <c r="B511">
        <v>0.22009999999999999</v>
      </c>
      <c r="C511">
        <v>-4.3719999999999999</v>
      </c>
    </row>
    <row r="512" spans="1:3" x14ac:dyDescent="0.25">
      <c r="A512">
        <v>3256</v>
      </c>
      <c r="B512">
        <v>0.22270000000000001</v>
      </c>
      <c r="C512">
        <v>-5.3819999999999997</v>
      </c>
    </row>
    <row r="513" spans="1:3" x14ac:dyDescent="0.25">
      <c r="A513">
        <v>6917</v>
      </c>
      <c r="B513">
        <v>0.2266</v>
      </c>
      <c r="C513">
        <v>-5.8380000000000001</v>
      </c>
    </row>
    <row r="514" spans="1:3" x14ac:dyDescent="0.25">
      <c r="A514">
        <v>8084</v>
      </c>
      <c r="B514">
        <v>0.22739999999999999</v>
      </c>
      <c r="C514">
        <v>-4.8099999999999996</v>
      </c>
    </row>
    <row r="515" spans="1:3" x14ac:dyDescent="0.25">
      <c r="A515">
        <v>6522</v>
      </c>
      <c r="B515">
        <v>0.2276</v>
      </c>
      <c r="C515">
        <v>-5.8230000000000004</v>
      </c>
    </row>
    <row r="516" spans="1:3" x14ac:dyDescent="0.25">
      <c r="A516">
        <v>2428</v>
      </c>
      <c r="B516">
        <v>0.23200000000000001</v>
      </c>
      <c r="C516">
        <v>-4.8490000000000002</v>
      </c>
    </row>
    <row r="517" spans="1:3" x14ac:dyDescent="0.25">
      <c r="A517">
        <v>5464</v>
      </c>
      <c r="B517">
        <v>0.23300000000000001</v>
      </c>
      <c r="C517">
        <v>-5.08</v>
      </c>
    </row>
    <row r="518" spans="1:3" x14ac:dyDescent="0.25">
      <c r="A518">
        <v>5572</v>
      </c>
      <c r="B518">
        <v>0.23480000000000001</v>
      </c>
      <c r="C518">
        <v>-5.9960000000000004</v>
      </c>
    </row>
    <row r="519" spans="1:3" x14ac:dyDescent="0.25">
      <c r="A519">
        <v>2863</v>
      </c>
      <c r="B519">
        <v>0.23499999999999999</v>
      </c>
      <c r="C519">
        <v>-4.6580000000000004</v>
      </c>
    </row>
    <row r="520" spans="1:3" x14ac:dyDescent="0.25">
      <c r="A520">
        <v>2087</v>
      </c>
      <c r="B520">
        <v>0.23599999999999999</v>
      </c>
      <c r="C520">
        <v>-5.5030000000000001</v>
      </c>
    </row>
    <row r="521" spans="1:3" x14ac:dyDescent="0.25">
      <c r="A521">
        <v>1819</v>
      </c>
      <c r="B521">
        <v>0.23780000000000001</v>
      </c>
      <c r="C521">
        <v>-5.4130000000000003</v>
      </c>
    </row>
    <row r="522" spans="1:3" x14ac:dyDescent="0.25">
      <c r="A522">
        <v>6892</v>
      </c>
      <c r="B522">
        <v>0.23799999999999999</v>
      </c>
      <c r="C522">
        <v>-4.6879999999999997</v>
      </c>
    </row>
    <row r="523" spans="1:3" x14ac:dyDescent="0.25">
      <c r="A523">
        <v>6380</v>
      </c>
      <c r="B523">
        <v>0.23830000000000001</v>
      </c>
      <c r="C523">
        <v>-4.5529999999999999</v>
      </c>
    </row>
    <row r="524" spans="1:3" x14ac:dyDescent="0.25">
      <c r="A524">
        <v>7803</v>
      </c>
      <c r="B524">
        <v>0.23849999999999999</v>
      </c>
      <c r="C524">
        <v>-5.79</v>
      </c>
    </row>
    <row r="525" spans="1:3" x14ac:dyDescent="0.25">
      <c r="A525">
        <v>6763</v>
      </c>
      <c r="B525">
        <v>0.23849999999999999</v>
      </c>
      <c r="C525">
        <v>-4.6559999999999997</v>
      </c>
    </row>
    <row r="526" spans="1:3" x14ac:dyDescent="0.25">
      <c r="A526">
        <v>2530</v>
      </c>
      <c r="B526">
        <v>0.23849999999999999</v>
      </c>
      <c r="C526">
        <v>-4.7080000000000002</v>
      </c>
    </row>
    <row r="527" spans="1:3" x14ac:dyDescent="0.25">
      <c r="A527">
        <v>6708</v>
      </c>
      <c r="B527">
        <v>0.24329999999999999</v>
      </c>
      <c r="C527">
        <v>-5.6360000000000001</v>
      </c>
    </row>
    <row r="528" spans="1:3" x14ac:dyDescent="0.25">
      <c r="A528">
        <v>1406</v>
      </c>
      <c r="B528">
        <v>0.24379999999999999</v>
      </c>
      <c r="C528">
        <v>-4.9909999999999997</v>
      </c>
    </row>
    <row r="529" spans="1:3" x14ac:dyDescent="0.25">
      <c r="A529">
        <v>5517</v>
      </c>
      <c r="B529">
        <v>0.245</v>
      </c>
      <c r="C529">
        <v>-5.7220000000000004</v>
      </c>
    </row>
    <row r="530" spans="1:3" x14ac:dyDescent="0.25">
      <c r="A530">
        <v>6349</v>
      </c>
      <c r="B530">
        <v>0.246</v>
      </c>
      <c r="C530">
        <v>-4.25</v>
      </c>
    </row>
    <row r="531" spans="1:3" x14ac:dyDescent="0.25">
      <c r="A531">
        <v>5429</v>
      </c>
      <c r="B531">
        <v>0.2472</v>
      </c>
      <c r="C531">
        <v>-4.84</v>
      </c>
    </row>
    <row r="532" spans="1:3" x14ac:dyDescent="0.25">
      <c r="A532">
        <v>3075</v>
      </c>
      <c r="B532">
        <v>0.2477</v>
      </c>
      <c r="C532">
        <v>-5.3159999999999998</v>
      </c>
    </row>
    <row r="533" spans="1:3" x14ac:dyDescent="0.25">
      <c r="A533">
        <v>2287</v>
      </c>
      <c r="B533">
        <v>0.2482</v>
      </c>
      <c r="C533">
        <v>-4.4189999999999996</v>
      </c>
    </row>
    <row r="534" spans="1:3" x14ac:dyDescent="0.25">
      <c r="A534">
        <v>6625</v>
      </c>
      <c r="B534">
        <v>0.25019999999999998</v>
      </c>
      <c r="C534">
        <v>-4.8520000000000003</v>
      </c>
    </row>
    <row r="535" spans="1:3" x14ac:dyDescent="0.25">
      <c r="A535">
        <v>1447</v>
      </c>
      <c r="B535">
        <v>0.25140000000000001</v>
      </c>
      <c r="C535">
        <v>-5.0629999999999997</v>
      </c>
    </row>
    <row r="536" spans="1:3" x14ac:dyDescent="0.25">
      <c r="A536">
        <v>1922</v>
      </c>
      <c r="B536">
        <v>0.25159999999999999</v>
      </c>
      <c r="C536">
        <v>-5.6390000000000002</v>
      </c>
    </row>
    <row r="537" spans="1:3" x14ac:dyDescent="0.25">
      <c r="A537">
        <v>1807</v>
      </c>
      <c r="B537">
        <v>0.25240000000000001</v>
      </c>
      <c r="C537">
        <v>-5.1150000000000002</v>
      </c>
    </row>
    <row r="538" spans="1:3" x14ac:dyDescent="0.25">
      <c r="A538">
        <v>3918</v>
      </c>
      <c r="B538">
        <v>0.25259999999999999</v>
      </c>
      <c r="C538">
        <v>-4.6669999999999998</v>
      </c>
    </row>
    <row r="539" spans="1:3" x14ac:dyDescent="0.25">
      <c r="A539">
        <v>5495</v>
      </c>
      <c r="B539">
        <v>0.25330000000000003</v>
      </c>
      <c r="C539">
        <v>-5.4729999999999999</v>
      </c>
    </row>
    <row r="540" spans="1:3" x14ac:dyDescent="0.25">
      <c r="A540">
        <v>6414</v>
      </c>
      <c r="B540">
        <v>0.25359999999999999</v>
      </c>
      <c r="C540">
        <v>-4.5880000000000001</v>
      </c>
    </row>
    <row r="541" spans="1:3" x14ac:dyDescent="0.25">
      <c r="A541">
        <v>7494</v>
      </c>
      <c r="B541">
        <v>0.25719999999999998</v>
      </c>
      <c r="C541">
        <v>-5.7779999999999996</v>
      </c>
    </row>
    <row r="542" spans="1:3" x14ac:dyDescent="0.25">
      <c r="A542">
        <v>6159</v>
      </c>
      <c r="B542">
        <v>0.25719999999999998</v>
      </c>
      <c r="C542">
        <v>-4.9880000000000004</v>
      </c>
    </row>
    <row r="543" spans="1:3" x14ac:dyDescent="0.25">
      <c r="A543">
        <v>3448</v>
      </c>
      <c r="B543">
        <v>0.25840000000000002</v>
      </c>
      <c r="C543">
        <v>-4.1390000000000002</v>
      </c>
    </row>
    <row r="544" spans="1:3" x14ac:dyDescent="0.25">
      <c r="A544">
        <v>563</v>
      </c>
      <c r="B544">
        <v>0.25979999999999998</v>
      </c>
      <c r="C544">
        <v>-5.1769999999999996</v>
      </c>
    </row>
    <row r="545" spans="1:3" x14ac:dyDescent="0.25">
      <c r="A545">
        <v>5617</v>
      </c>
      <c r="B545">
        <v>0.26050000000000001</v>
      </c>
      <c r="C545">
        <v>-4.7009999999999996</v>
      </c>
    </row>
    <row r="546" spans="1:3" x14ac:dyDescent="0.25">
      <c r="A546">
        <v>548</v>
      </c>
      <c r="B546">
        <v>0.26129999999999998</v>
      </c>
      <c r="C546">
        <v>-5.2110000000000003</v>
      </c>
    </row>
    <row r="547" spans="1:3" x14ac:dyDescent="0.25">
      <c r="A547">
        <v>7989</v>
      </c>
      <c r="B547">
        <v>0.26169999999999999</v>
      </c>
      <c r="C547">
        <v>-5.2389999999999999</v>
      </c>
    </row>
    <row r="548" spans="1:3" x14ac:dyDescent="0.25">
      <c r="A548">
        <v>6425</v>
      </c>
      <c r="B548">
        <v>0.26319999999999999</v>
      </c>
      <c r="C548">
        <v>-5.8410000000000002</v>
      </c>
    </row>
    <row r="549" spans="1:3" x14ac:dyDescent="0.25">
      <c r="A549">
        <v>2706</v>
      </c>
      <c r="B549">
        <v>0.2641</v>
      </c>
      <c r="C549">
        <v>-5.1970000000000001</v>
      </c>
    </row>
    <row r="550" spans="1:3" x14ac:dyDescent="0.25">
      <c r="A550">
        <v>7567</v>
      </c>
      <c r="B550">
        <v>0.2646</v>
      </c>
      <c r="C550">
        <v>-6.0789999999999997</v>
      </c>
    </row>
    <row r="551" spans="1:3" x14ac:dyDescent="0.25">
      <c r="A551">
        <v>6272</v>
      </c>
      <c r="B551">
        <v>0.2646</v>
      </c>
      <c r="C551">
        <v>-4.8860000000000001</v>
      </c>
    </row>
    <row r="552" spans="1:3" x14ac:dyDescent="0.25">
      <c r="A552">
        <v>2345</v>
      </c>
      <c r="B552">
        <v>0.26479999999999998</v>
      </c>
      <c r="C552">
        <v>-5.2560000000000002</v>
      </c>
    </row>
    <row r="553" spans="1:3" x14ac:dyDescent="0.25">
      <c r="A553">
        <v>2123</v>
      </c>
      <c r="B553">
        <v>0.26479999999999998</v>
      </c>
      <c r="C553">
        <v>-5.1970000000000001</v>
      </c>
    </row>
    <row r="554" spans="1:3" x14ac:dyDescent="0.25">
      <c r="A554">
        <v>7390</v>
      </c>
      <c r="B554">
        <v>0.2651</v>
      </c>
      <c r="C554">
        <v>-4.7830000000000004</v>
      </c>
    </row>
    <row r="555" spans="1:3" x14ac:dyDescent="0.25">
      <c r="A555">
        <v>2665</v>
      </c>
      <c r="B555">
        <v>0.2676</v>
      </c>
      <c r="C555">
        <v>-5.2080000000000002</v>
      </c>
    </row>
    <row r="556" spans="1:3" x14ac:dyDescent="0.25">
      <c r="A556">
        <v>3101</v>
      </c>
      <c r="B556">
        <v>0.26860000000000001</v>
      </c>
      <c r="C556">
        <v>-4.9649999999999999</v>
      </c>
    </row>
    <row r="557" spans="1:3" x14ac:dyDescent="0.25">
      <c r="A557">
        <v>2458</v>
      </c>
      <c r="B557">
        <v>0.27</v>
      </c>
      <c r="C557">
        <v>-5.81</v>
      </c>
    </row>
    <row r="558" spans="1:3" x14ac:dyDescent="0.25">
      <c r="A558">
        <v>7744</v>
      </c>
      <c r="B558">
        <v>0.2707</v>
      </c>
      <c r="C558">
        <v>-5.0579999999999998</v>
      </c>
    </row>
    <row r="559" spans="1:3" x14ac:dyDescent="0.25">
      <c r="A559">
        <v>7769</v>
      </c>
      <c r="B559">
        <v>0.2732</v>
      </c>
      <c r="C559">
        <v>-5.0960000000000001</v>
      </c>
    </row>
    <row r="560" spans="1:3" x14ac:dyDescent="0.25">
      <c r="A560">
        <v>5080</v>
      </c>
      <c r="B560">
        <v>0.27350000000000002</v>
      </c>
      <c r="C560">
        <v>-5.673</v>
      </c>
    </row>
    <row r="561" spans="1:3" x14ac:dyDescent="0.25">
      <c r="A561">
        <v>1114</v>
      </c>
      <c r="B561">
        <v>0.2737</v>
      </c>
      <c r="C561">
        <v>-5.84</v>
      </c>
    </row>
    <row r="562" spans="1:3" x14ac:dyDescent="0.25">
      <c r="A562">
        <v>6440</v>
      </c>
      <c r="B562">
        <v>0.27389999999999998</v>
      </c>
      <c r="C562">
        <v>-5.4279999999999999</v>
      </c>
    </row>
    <row r="563" spans="1:3" x14ac:dyDescent="0.25">
      <c r="A563">
        <v>2438</v>
      </c>
      <c r="B563">
        <v>0.27489999999999998</v>
      </c>
      <c r="C563">
        <v>-5.6420000000000003</v>
      </c>
    </row>
    <row r="564" spans="1:3" x14ac:dyDescent="0.25">
      <c r="A564">
        <v>2890</v>
      </c>
      <c r="B564">
        <v>0.27579999999999999</v>
      </c>
      <c r="C564">
        <v>-4.3170000000000002</v>
      </c>
    </row>
    <row r="565" spans="1:3" x14ac:dyDescent="0.25">
      <c r="A565">
        <v>7630</v>
      </c>
      <c r="B565">
        <v>0.2772</v>
      </c>
      <c r="C565">
        <v>-5.4669999999999996</v>
      </c>
    </row>
    <row r="566" spans="1:3" x14ac:dyDescent="0.25">
      <c r="A566">
        <v>5955</v>
      </c>
      <c r="B566">
        <v>0.2772</v>
      </c>
      <c r="C566">
        <v>-5.819</v>
      </c>
    </row>
    <row r="567" spans="1:3" x14ac:dyDescent="0.25">
      <c r="A567">
        <v>7786</v>
      </c>
      <c r="B567">
        <v>0.27779999999999999</v>
      </c>
      <c r="C567">
        <v>-5.3410000000000002</v>
      </c>
    </row>
    <row r="568" spans="1:3" x14ac:dyDescent="0.25">
      <c r="A568">
        <v>3909</v>
      </c>
      <c r="B568">
        <v>0.28060000000000002</v>
      </c>
      <c r="C568">
        <v>-5.5629999999999997</v>
      </c>
    </row>
    <row r="569" spans="1:3" x14ac:dyDescent="0.25">
      <c r="A569">
        <v>3237</v>
      </c>
      <c r="B569">
        <v>0.28129999999999999</v>
      </c>
      <c r="C569">
        <v>-5.3289999999999997</v>
      </c>
    </row>
    <row r="570" spans="1:3" x14ac:dyDescent="0.25">
      <c r="A570">
        <v>3212</v>
      </c>
      <c r="B570">
        <v>0.28220000000000001</v>
      </c>
      <c r="C570">
        <v>-4.9829999999999997</v>
      </c>
    </row>
    <row r="571" spans="1:3" x14ac:dyDescent="0.25">
      <c r="A571">
        <v>7727</v>
      </c>
      <c r="B571">
        <v>0.28470000000000001</v>
      </c>
      <c r="C571">
        <v>-5.2709999999999999</v>
      </c>
    </row>
    <row r="572" spans="1:3" x14ac:dyDescent="0.25">
      <c r="A572">
        <v>2443</v>
      </c>
      <c r="B572">
        <v>0.28510000000000002</v>
      </c>
      <c r="C572">
        <v>-4.8419999999999996</v>
      </c>
    </row>
    <row r="573" spans="1:3" x14ac:dyDescent="0.25">
      <c r="A573">
        <v>3096</v>
      </c>
      <c r="B573">
        <v>0.28689999999999999</v>
      </c>
      <c r="C573">
        <v>-5.5570000000000004</v>
      </c>
    </row>
    <row r="574" spans="1:3" x14ac:dyDescent="0.25">
      <c r="A574">
        <v>6533</v>
      </c>
      <c r="B574">
        <v>0.29110000000000003</v>
      </c>
      <c r="C574">
        <v>-4.9020000000000001</v>
      </c>
    </row>
    <row r="575" spans="1:3" x14ac:dyDescent="0.25">
      <c r="A575">
        <v>1601</v>
      </c>
      <c r="B575">
        <v>0.29160000000000003</v>
      </c>
      <c r="C575">
        <v>-4.6829999999999998</v>
      </c>
    </row>
    <row r="576" spans="1:3" x14ac:dyDescent="0.25">
      <c r="A576">
        <v>6315</v>
      </c>
      <c r="B576">
        <v>0.2918</v>
      </c>
      <c r="C576">
        <v>-5.1989999999999998</v>
      </c>
    </row>
    <row r="577" spans="1:3" x14ac:dyDescent="0.25">
      <c r="A577">
        <v>6288</v>
      </c>
      <c r="B577">
        <v>0.2923</v>
      </c>
      <c r="C577">
        <v>-5.6239999999999997</v>
      </c>
    </row>
    <row r="578" spans="1:3" x14ac:dyDescent="0.25">
      <c r="A578">
        <v>3084</v>
      </c>
      <c r="B578">
        <v>0.29249999999999998</v>
      </c>
      <c r="C578">
        <v>-5.2910000000000004</v>
      </c>
    </row>
    <row r="579" spans="1:3" x14ac:dyDescent="0.25">
      <c r="A579">
        <v>2709</v>
      </c>
      <c r="B579">
        <v>0.29310000000000003</v>
      </c>
      <c r="C579">
        <v>-5.1260000000000003</v>
      </c>
    </row>
    <row r="580" spans="1:3" x14ac:dyDescent="0.25">
      <c r="A580">
        <v>3259</v>
      </c>
      <c r="B580">
        <v>0.29360000000000003</v>
      </c>
      <c r="C580">
        <v>-4.8559999999999999</v>
      </c>
    </row>
    <row r="581" spans="1:3" x14ac:dyDescent="0.25">
      <c r="A581">
        <v>7588</v>
      </c>
      <c r="B581">
        <v>0.29620000000000002</v>
      </c>
      <c r="C581">
        <v>-5.17</v>
      </c>
    </row>
    <row r="582" spans="1:3" x14ac:dyDescent="0.25">
      <c r="A582">
        <v>3283</v>
      </c>
      <c r="B582">
        <v>0.29749999999999999</v>
      </c>
      <c r="C582">
        <v>-5.4880000000000004</v>
      </c>
    </row>
    <row r="583" spans="1:3" x14ac:dyDescent="0.25">
      <c r="A583">
        <v>7841</v>
      </c>
      <c r="B583">
        <v>0.29749999999999999</v>
      </c>
      <c r="C583">
        <v>-5.3959999999999999</v>
      </c>
    </row>
    <row r="584" spans="1:3" x14ac:dyDescent="0.25">
      <c r="A584">
        <v>5476</v>
      </c>
      <c r="B584">
        <v>0.30020000000000002</v>
      </c>
      <c r="C584">
        <v>-5.3319999999999999</v>
      </c>
    </row>
    <row r="585" spans="1:3" x14ac:dyDescent="0.25">
      <c r="A585">
        <v>7520</v>
      </c>
      <c r="B585">
        <v>0.30209999999999998</v>
      </c>
      <c r="C585">
        <v>-4.7050000000000001</v>
      </c>
    </row>
    <row r="586" spans="1:3" x14ac:dyDescent="0.25">
      <c r="A586">
        <v>7285</v>
      </c>
      <c r="B586">
        <v>0.30249999999999999</v>
      </c>
      <c r="C586">
        <v>-4.641</v>
      </c>
    </row>
    <row r="587" spans="1:3" x14ac:dyDescent="0.25">
      <c r="A587">
        <v>2061</v>
      </c>
      <c r="B587">
        <v>0.30280000000000001</v>
      </c>
      <c r="C587">
        <v>-4.2370000000000001</v>
      </c>
    </row>
    <row r="588" spans="1:3" x14ac:dyDescent="0.25">
      <c r="A588">
        <v>6322</v>
      </c>
      <c r="B588">
        <v>0.30299999999999999</v>
      </c>
      <c r="C588">
        <v>-5.8470000000000004</v>
      </c>
    </row>
    <row r="589" spans="1:3" x14ac:dyDescent="0.25">
      <c r="A589">
        <v>6194</v>
      </c>
      <c r="B589">
        <v>0.30509999999999998</v>
      </c>
      <c r="C589">
        <v>-5.2039999999999997</v>
      </c>
    </row>
    <row r="590" spans="1:3" x14ac:dyDescent="0.25">
      <c r="A590">
        <v>7469</v>
      </c>
      <c r="B590">
        <v>0.3054</v>
      </c>
      <c r="C590">
        <v>-5.5540000000000003</v>
      </c>
    </row>
    <row r="591" spans="1:3" x14ac:dyDescent="0.25">
      <c r="A591">
        <v>7752</v>
      </c>
      <c r="B591">
        <v>0.3075</v>
      </c>
      <c r="C591">
        <v>-5.4489999999999998</v>
      </c>
    </row>
    <row r="592" spans="1:3" x14ac:dyDescent="0.25">
      <c r="A592">
        <v>3811</v>
      </c>
      <c r="B592">
        <v>0.31790000000000002</v>
      </c>
      <c r="C592">
        <v>-5.4630000000000001</v>
      </c>
    </row>
    <row r="593" spans="1:3" x14ac:dyDescent="0.25">
      <c r="A593">
        <v>1731</v>
      </c>
      <c r="B593">
        <v>0.3201</v>
      </c>
      <c r="C593">
        <v>-4.923</v>
      </c>
    </row>
    <row r="594" spans="1:3" x14ac:dyDescent="0.25">
      <c r="A594">
        <v>3853</v>
      </c>
      <c r="B594">
        <v>0.32079999999999997</v>
      </c>
      <c r="C594">
        <v>-5.3330000000000002</v>
      </c>
    </row>
    <row r="595" spans="1:3" x14ac:dyDescent="0.25">
      <c r="A595">
        <v>4157</v>
      </c>
      <c r="B595">
        <v>0.32140000000000002</v>
      </c>
      <c r="C595">
        <v>-5.3310000000000004</v>
      </c>
    </row>
    <row r="596" spans="1:3" x14ac:dyDescent="0.25">
      <c r="A596">
        <v>5729</v>
      </c>
      <c r="B596">
        <v>0.32200000000000001</v>
      </c>
      <c r="C596">
        <v>-4.7169999999999996</v>
      </c>
    </row>
    <row r="597" spans="1:3" x14ac:dyDescent="0.25">
      <c r="A597">
        <v>3177</v>
      </c>
      <c r="B597">
        <v>0.32219999999999999</v>
      </c>
      <c r="C597">
        <v>-5.6260000000000003</v>
      </c>
    </row>
    <row r="598" spans="1:3" x14ac:dyDescent="0.25">
      <c r="A598">
        <v>6115</v>
      </c>
      <c r="B598">
        <v>0.32219999999999999</v>
      </c>
      <c r="C598">
        <v>-4.1280000000000001</v>
      </c>
    </row>
    <row r="599" spans="1:3" x14ac:dyDescent="0.25">
      <c r="A599">
        <v>6546</v>
      </c>
      <c r="B599">
        <v>0.32350000000000001</v>
      </c>
      <c r="C599">
        <v>-6.0339999999999998</v>
      </c>
    </row>
    <row r="600" spans="1:3" x14ac:dyDescent="0.25">
      <c r="A600">
        <v>2606</v>
      </c>
      <c r="B600">
        <v>0.32569999999999999</v>
      </c>
      <c r="C600">
        <v>-4.0679999999999996</v>
      </c>
    </row>
    <row r="601" spans="1:3" x14ac:dyDescent="0.25">
      <c r="A601">
        <v>5721</v>
      </c>
      <c r="B601">
        <v>0.32900000000000001</v>
      </c>
      <c r="C601">
        <v>-4.9950000000000001</v>
      </c>
    </row>
    <row r="602" spans="1:3" x14ac:dyDescent="0.25">
      <c r="A602">
        <v>7488</v>
      </c>
      <c r="B602">
        <v>0.33040000000000003</v>
      </c>
      <c r="C602">
        <v>-5.0039999999999996</v>
      </c>
    </row>
    <row r="603" spans="1:3" x14ac:dyDescent="0.25">
      <c r="A603">
        <v>5518</v>
      </c>
      <c r="B603">
        <v>0.33279999999999998</v>
      </c>
      <c r="C603">
        <v>-5.13</v>
      </c>
    </row>
    <row r="604" spans="1:3" x14ac:dyDescent="0.25">
      <c r="A604">
        <v>1467</v>
      </c>
      <c r="B604">
        <v>0.33300000000000002</v>
      </c>
      <c r="C604">
        <v>-5.0030000000000001</v>
      </c>
    </row>
    <row r="605" spans="1:3" x14ac:dyDescent="0.25">
      <c r="A605">
        <v>5606</v>
      </c>
      <c r="B605">
        <v>0.3332</v>
      </c>
      <c r="C605">
        <v>-4.4809999999999999</v>
      </c>
    </row>
    <row r="606" spans="1:3" x14ac:dyDescent="0.25">
      <c r="A606">
        <v>3875</v>
      </c>
      <c r="B606">
        <v>0.3347</v>
      </c>
      <c r="C606">
        <v>-5.9660000000000002</v>
      </c>
    </row>
    <row r="607" spans="1:3" x14ac:dyDescent="0.25">
      <c r="A607">
        <v>7868</v>
      </c>
      <c r="B607">
        <v>0.3377</v>
      </c>
      <c r="C607">
        <v>-4.5460000000000003</v>
      </c>
    </row>
    <row r="608" spans="1:3" x14ac:dyDescent="0.25">
      <c r="A608">
        <v>7228</v>
      </c>
      <c r="B608">
        <v>0.33789999999999998</v>
      </c>
      <c r="C608">
        <v>-5.16</v>
      </c>
    </row>
    <row r="609" spans="1:3" x14ac:dyDescent="0.25">
      <c r="A609">
        <v>2367</v>
      </c>
      <c r="B609">
        <v>0.34</v>
      </c>
      <c r="C609">
        <v>-5.8970000000000002</v>
      </c>
    </row>
    <row r="610" spans="1:3" x14ac:dyDescent="0.25">
      <c r="A610">
        <v>3906</v>
      </c>
      <c r="B610">
        <v>0.34179999999999999</v>
      </c>
      <c r="C610">
        <v>-5.2140000000000004</v>
      </c>
    </row>
    <row r="611" spans="1:3" x14ac:dyDescent="0.25">
      <c r="A611">
        <v>5545</v>
      </c>
      <c r="B611">
        <v>0.34320000000000001</v>
      </c>
      <c r="C611">
        <v>-5.5330000000000004</v>
      </c>
    </row>
    <row r="612" spans="1:3" x14ac:dyDescent="0.25">
      <c r="A612">
        <v>3843</v>
      </c>
      <c r="B612">
        <v>0.34499999999999997</v>
      </c>
      <c r="C612">
        <v>-4.8810000000000002</v>
      </c>
    </row>
    <row r="613" spans="1:3" x14ac:dyDescent="0.25">
      <c r="A613">
        <v>6615</v>
      </c>
      <c r="B613">
        <v>0.34560000000000002</v>
      </c>
      <c r="C613">
        <v>-4.0919999999999996</v>
      </c>
    </row>
    <row r="614" spans="1:3" x14ac:dyDescent="0.25">
      <c r="A614">
        <v>2570</v>
      </c>
      <c r="B614">
        <v>0.34810000000000002</v>
      </c>
      <c r="C614">
        <v>-5</v>
      </c>
    </row>
    <row r="615" spans="1:3" x14ac:dyDescent="0.25">
      <c r="A615">
        <v>3143</v>
      </c>
      <c r="B615">
        <v>0.3493</v>
      </c>
      <c r="C615">
        <v>-5.2060000000000004</v>
      </c>
    </row>
    <row r="616" spans="1:3" x14ac:dyDescent="0.25">
      <c r="A616">
        <v>3056</v>
      </c>
      <c r="B616">
        <v>0.35139999999999999</v>
      </c>
      <c r="C616">
        <v>-4.8540000000000001</v>
      </c>
    </row>
    <row r="617" spans="1:3" x14ac:dyDescent="0.25">
      <c r="A617">
        <v>5604</v>
      </c>
      <c r="B617">
        <v>0.35260000000000002</v>
      </c>
      <c r="C617">
        <v>-4.7919999999999998</v>
      </c>
    </row>
    <row r="618" spans="1:3" x14ac:dyDescent="0.25">
      <c r="A618">
        <v>6605</v>
      </c>
      <c r="B618">
        <v>0.35260000000000002</v>
      </c>
      <c r="C618">
        <v>-5.202</v>
      </c>
    </row>
    <row r="619" spans="1:3" x14ac:dyDescent="0.25">
      <c r="A619">
        <v>6226</v>
      </c>
      <c r="B619">
        <v>0.35389999999999999</v>
      </c>
      <c r="C619">
        <v>-4.8920000000000003</v>
      </c>
    </row>
    <row r="620" spans="1:3" x14ac:dyDescent="0.25">
      <c r="A620">
        <v>7810</v>
      </c>
      <c r="B620">
        <v>0.35470000000000002</v>
      </c>
      <c r="C620">
        <v>-4.4939999999999998</v>
      </c>
    </row>
    <row r="621" spans="1:3" x14ac:dyDescent="0.25">
      <c r="A621">
        <v>5419</v>
      </c>
      <c r="B621">
        <v>0.35599999999999998</v>
      </c>
      <c r="C621">
        <v>-5.4530000000000003</v>
      </c>
    </row>
    <row r="622" spans="1:3" x14ac:dyDescent="0.25">
      <c r="A622">
        <v>914</v>
      </c>
      <c r="B622">
        <v>0.3579</v>
      </c>
      <c r="C622">
        <v>-5.7030000000000003</v>
      </c>
    </row>
    <row r="623" spans="1:3" x14ac:dyDescent="0.25">
      <c r="A623">
        <v>7230</v>
      </c>
      <c r="B623">
        <v>0.35959999999999998</v>
      </c>
      <c r="C623">
        <v>-4.9889999999999999</v>
      </c>
    </row>
    <row r="624" spans="1:3" x14ac:dyDescent="0.25">
      <c r="A624">
        <v>6400</v>
      </c>
      <c r="B624">
        <v>0.36530000000000001</v>
      </c>
      <c r="C624">
        <v>-5.4320000000000004</v>
      </c>
    </row>
    <row r="625" spans="1:3" x14ac:dyDescent="0.25">
      <c r="A625">
        <v>7785</v>
      </c>
      <c r="B625">
        <v>0.3674</v>
      </c>
      <c r="C625">
        <v>-4.9800000000000004</v>
      </c>
    </row>
    <row r="626" spans="1:3" x14ac:dyDescent="0.25">
      <c r="A626">
        <v>2053</v>
      </c>
      <c r="B626">
        <v>0.36770000000000003</v>
      </c>
      <c r="C626">
        <v>-5.7210000000000001</v>
      </c>
    </row>
    <row r="627" spans="1:3" x14ac:dyDescent="0.25">
      <c r="A627">
        <v>6504</v>
      </c>
      <c r="B627">
        <v>0.36770000000000003</v>
      </c>
      <c r="C627">
        <v>-5.1669999999999998</v>
      </c>
    </row>
    <row r="628" spans="1:3" x14ac:dyDescent="0.25">
      <c r="A628">
        <v>8086</v>
      </c>
      <c r="B628">
        <v>0.36809999999999998</v>
      </c>
      <c r="C628">
        <v>-5.0090000000000003</v>
      </c>
    </row>
    <row r="629" spans="1:3" x14ac:dyDescent="0.25">
      <c r="A629">
        <v>3618</v>
      </c>
      <c r="B629">
        <v>0.36919999999999997</v>
      </c>
      <c r="C629">
        <v>-4.7439999999999998</v>
      </c>
    </row>
    <row r="630" spans="1:3" x14ac:dyDescent="0.25">
      <c r="A630">
        <v>7598</v>
      </c>
      <c r="B630">
        <v>0.36940000000000001</v>
      </c>
      <c r="C630">
        <v>-5.3380000000000001</v>
      </c>
    </row>
    <row r="631" spans="1:3" x14ac:dyDescent="0.25">
      <c r="A631">
        <v>3436</v>
      </c>
      <c r="B631">
        <v>0.37180000000000002</v>
      </c>
      <c r="C631">
        <v>-4.7329999999999997</v>
      </c>
    </row>
    <row r="632" spans="1:3" x14ac:dyDescent="0.25">
      <c r="A632">
        <v>2522</v>
      </c>
      <c r="B632">
        <v>0.37419999999999998</v>
      </c>
      <c r="C632">
        <v>-4.665</v>
      </c>
    </row>
    <row r="633" spans="1:3" x14ac:dyDescent="0.25">
      <c r="A633">
        <v>5484</v>
      </c>
      <c r="B633">
        <v>0.37440000000000001</v>
      </c>
      <c r="C633">
        <v>-5.1950000000000003</v>
      </c>
    </row>
    <row r="634" spans="1:3" x14ac:dyDescent="0.25">
      <c r="A634">
        <v>7250</v>
      </c>
      <c r="B634">
        <v>0.3755</v>
      </c>
      <c r="C634">
        <v>-4.7590000000000003</v>
      </c>
    </row>
    <row r="635" spans="1:3" x14ac:dyDescent="0.25">
      <c r="A635">
        <v>7984</v>
      </c>
      <c r="B635">
        <v>0.37619999999999998</v>
      </c>
      <c r="C635">
        <v>-5.01</v>
      </c>
    </row>
    <row r="636" spans="1:3" x14ac:dyDescent="0.25">
      <c r="A636">
        <v>3110</v>
      </c>
      <c r="B636">
        <v>0.37619999999999998</v>
      </c>
      <c r="C636">
        <v>-4.4139999999999997</v>
      </c>
    </row>
    <row r="637" spans="1:3" x14ac:dyDescent="0.25">
      <c r="A637">
        <v>7657</v>
      </c>
      <c r="B637">
        <v>0.37709999999999999</v>
      </c>
      <c r="C637">
        <v>-5.0910000000000002</v>
      </c>
    </row>
    <row r="638" spans="1:3" x14ac:dyDescent="0.25">
      <c r="A638">
        <v>4710</v>
      </c>
      <c r="B638">
        <v>0.37930000000000003</v>
      </c>
      <c r="C638">
        <v>-5.3879999999999999</v>
      </c>
    </row>
    <row r="639" spans="1:3" x14ac:dyDescent="0.25">
      <c r="A639">
        <v>1651</v>
      </c>
      <c r="B639">
        <v>0.37980000000000003</v>
      </c>
      <c r="C639">
        <v>-5.2709999999999999</v>
      </c>
    </row>
    <row r="640" spans="1:3" x14ac:dyDescent="0.25">
      <c r="A640">
        <v>6891</v>
      </c>
      <c r="B640">
        <v>0.38</v>
      </c>
      <c r="C640">
        <v>-4.2060000000000004</v>
      </c>
    </row>
    <row r="641" spans="1:3" x14ac:dyDescent="0.25">
      <c r="A641">
        <v>2877</v>
      </c>
      <c r="B641">
        <v>0.38129999999999997</v>
      </c>
      <c r="C641">
        <v>-4.8559999999999999</v>
      </c>
    </row>
    <row r="642" spans="1:3" x14ac:dyDescent="0.25">
      <c r="A642">
        <v>1235</v>
      </c>
      <c r="B642">
        <v>0.38169999999999998</v>
      </c>
      <c r="C642">
        <v>-4.9909999999999997</v>
      </c>
    </row>
    <row r="643" spans="1:3" x14ac:dyDescent="0.25">
      <c r="A643">
        <v>1956</v>
      </c>
      <c r="B643">
        <v>0.3831</v>
      </c>
      <c r="C643">
        <v>-5.2619999999999996</v>
      </c>
    </row>
    <row r="644" spans="1:3" x14ac:dyDescent="0.25">
      <c r="A644">
        <v>5731</v>
      </c>
      <c r="B644">
        <v>0.38419999999999999</v>
      </c>
      <c r="C644">
        <v>-4.6619999999999999</v>
      </c>
    </row>
    <row r="645" spans="1:3" x14ac:dyDescent="0.25">
      <c r="A645">
        <v>6353</v>
      </c>
      <c r="B645">
        <v>0.38700000000000001</v>
      </c>
      <c r="C645">
        <v>-4.5229999999999997</v>
      </c>
    </row>
    <row r="646" spans="1:3" x14ac:dyDescent="0.25">
      <c r="A646">
        <v>5867</v>
      </c>
      <c r="B646">
        <v>0.3886</v>
      </c>
      <c r="C646">
        <v>-5.5910000000000002</v>
      </c>
    </row>
    <row r="647" spans="1:3" x14ac:dyDescent="0.25">
      <c r="A647">
        <v>7550</v>
      </c>
      <c r="B647">
        <v>0.39200000000000002</v>
      </c>
      <c r="C647">
        <v>-5.4210000000000003</v>
      </c>
    </row>
    <row r="648" spans="1:3" x14ac:dyDescent="0.25">
      <c r="A648">
        <v>1712</v>
      </c>
      <c r="B648">
        <v>0.39269999999999999</v>
      </c>
      <c r="C648">
        <v>-4.5880000000000001</v>
      </c>
    </row>
    <row r="649" spans="1:3" x14ac:dyDescent="0.25">
      <c r="A649">
        <v>7840</v>
      </c>
      <c r="B649">
        <v>0.39460000000000001</v>
      </c>
      <c r="C649">
        <v>-4.9610000000000003</v>
      </c>
    </row>
    <row r="650" spans="1:3" x14ac:dyDescent="0.25">
      <c r="A650">
        <v>2383</v>
      </c>
      <c r="B650">
        <v>0.3967</v>
      </c>
      <c r="C650">
        <v>-4.4790000000000001</v>
      </c>
    </row>
    <row r="651" spans="1:3" x14ac:dyDescent="0.25">
      <c r="A651">
        <v>2922</v>
      </c>
      <c r="B651">
        <v>0.39739999999999998</v>
      </c>
      <c r="C651">
        <v>-4.7859999999999996</v>
      </c>
    </row>
    <row r="652" spans="1:3" x14ac:dyDescent="0.25">
      <c r="A652">
        <v>2880</v>
      </c>
      <c r="B652">
        <v>0.39789999999999998</v>
      </c>
      <c r="C652">
        <v>-5.7489999999999997</v>
      </c>
    </row>
    <row r="653" spans="1:3" x14ac:dyDescent="0.25">
      <c r="A653">
        <v>179</v>
      </c>
      <c r="B653">
        <v>0.39789999999999998</v>
      </c>
      <c r="C653">
        <v>-5.9530000000000003</v>
      </c>
    </row>
    <row r="654" spans="1:3" x14ac:dyDescent="0.25">
      <c r="A654">
        <v>5479</v>
      </c>
      <c r="B654">
        <v>0.39789999999999998</v>
      </c>
      <c r="C654">
        <v>-4.9050000000000002</v>
      </c>
    </row>
    <row r="655" spans="1:3" x14ac:dyDescent="0.25">
      <c r="A655">
        <v>7319</v>
      </c>
      <c r="B655">
        <v>0.39979999999999999</v>
      </c>
      <c r="C655">
        <v>-4.9720000000000004</v>
      </c>
    </row>
    <row r="656" spans="1:3" x14ac:dyDescent="0.25">
      <c r="A656">
        <v>3242</v>
      </c>
      <c r="B656">
        <v>0.39979999999999999</v>
      </c>
      <c r="C656">
        <v>-5.282</v>
      </c>
    </row>
    <row r="657" spans="1:3" x14ac:dyDescent="0.25">
      <c r="A657">
        <v>3301</v>
      </c>
      <c r="B657">
        <v>0.40160000000000001</v>
      </c>
      <c r="C657">
        <v>-4.5279999999999996</v>
      </c>
    </row>
    <row r="658" spans="1:3" x14ac:dyDescent="0.25">
      <c r="A658">
        <v>3637</v>
      </c>
      <c r="B658">
        <v>0.40350000000000003</v>
      </c>
      <c r="C658">
        <v>-5.3860000000000001</v>
      </c>
    </row>
    <row r="659" spans="1:3" x14ac:dyDescent="0.25">
      <c r="A659">
        <v>7932</v>
      </c>
      <c r="B659">
        <v>0.40400000000000003</v>
      </c>
      <c r="C659">
        <v>-4.6390000000000002</v>
      </c>
    </row>
    <row r="660" spans="1:3" x14ac:dyDescent="0.25">
      <c r="A660">
        <v>7605</v>
      </c>
      <c r="B660">
        <v>0.40529999999999999</v>
      </c>
      <c r="C660">
        <v>-5.1269999999999998</v>
      </c>
    </row>
    <row r="661" spans="1:3" x14ac:dyDescent="0.25">
      <c r="A661">
        <v>1190</v>
      </c>
      <c r="B661">
        <v>0.40570000000000001</v>
      </c>
      <c r="C661">
        <v>-5.6769999999999996</v>
      </c>
    </row>
    <row r="662" spans="1:3" x14ac:dyDescent="0.25">
      <c r="A662">
        <v>2362</v>
      </c>
      <c r="B662">
        <v>0.40649999999999997</v>
      </c>
      <c r="C662">
        <v>-5.694</v>
      </c>
    </row>
    <row r="663" spans="1:3" x14ac:dyDescent="0.25">
      <c r="A663">
        <v>3351</v>
      </c>
      <c r="B663">
        <v>0.40739999999999998</v>
      </c>
      <c r="C663">
        <v>-4.968</v>
      </c>
    </row>
    <row r="664" spans="1:3" x14ac:dyDescent="0.25">
      <c r="A664">
        <v>1623</v>
      </c>
      <c r="B664">
        <v>0.40789999999999998</v>
      </c>
      <c r="C664">
        <v>-4.484</v>
      </c>
    </row>
    <row r="665" spans="1:3" x14ac:dyDescent="0.25">
      <c r="A665">
        <v>2346</v>
      </c>
      <c r="B665">
        <v>0.40839999999999999</v>
      </c>
      <c r="C665">
        <v>-5.2640000000000002</v>
      </c>
    </row>
    <row r="666" spans="1:3" x14ac:dyDescent="0.25">
      <c r="A666">
        <v>7518</v>
      </c>
      <c r="B666">
        <v>0.4093</v>
      </c>
      <c r="C666">
        <v>-5.1669999999999998</v>
      </c>
    </row>
    <row r="667" spans="1:3" x14ac:dyDescent="0.25">
      <c r="A667">
        <v>6489</v>
      </c>
      <c r="B667">
        <v>0.4103</v>
      </c>
      <c r="C667">
        <v>-4.8600000000000003</v>
      </c>
    </row>
    <row r="668" spans="1:3" x14ac:dyDescent="0.25">
      <c r="A668">
        <v>2993</v>
      </c>
      <c r="B668">
        <v>0.41089999999999999</v>
      </c>
      <c r="C668">
        <v>-4.1890000000000001</v>
      </c>
    </row>
    <row r="669" spans="1:3" x14ac:dyDescent="0.25">
      <c r="A669">
        <v>160</v>
      </c>
      <c r="B669">
        <v>0.4123</v>
      </c>
      <c r="C669">
        <v>-5.3129999999999997</v>
      </c>
    </row>
    <row r="670" spans="1:3" x14ac:dyDescent="0.25">
      <c r="A670">
        <v>6413</v>
      </c>
      <c r="B670">
        <v>0.41699999999999998</v>
      </c>
      <c r="C670">
        <v>-5.6689999999999996</v>
      </c>
    </row>
    <row r="671" spans="1:3" x14ac:dyDescent="0.25">
      <c r="A671">
        <v>2451</v>
      </c>
      <c r="B671">
        <v>0.41749999999999998</v>
      </c>
      <c r="C671">
        <v>-5.0860000000000003</v>
      </c>
    </row>
    <row r="672" spans="1:3" x14ac:dyDescent="0.25">
      <c r="A672">
        <v>7976</v>
      </c>
      <c r="B672">
        <v>0.41760000000000003</v>
      </c>
      <c r="C672">
        <v>-4.452</v>
      </c>
    </row>
    <row r="673" spans="1:3" x14ac:dyDescent="0.25">
      <c r="A673">
        <v>8019</v>
      </c>
      <c r="B673">
        <v>0.41799999999999998</v>
      </c>
      <c r="C673">
        <v>-5.4539999999999997</v>
      </c>
    </row>
    <row r="674" spans="1:3" x14ac:dyDescent="0.25">
      <c r="A674">
        <v>7030</v>
      </c>
      <c r="B674">
        <v>0.42080000000000001</v>
      </c>
      <c r="C674">
        <v>-5.6989999999999998</v>
      </c>
    </row>
    <row r="675" spans="1:3" x14ac:dyDescent="0.25">
      <c r="A675">
        <v>1579</v>
      </c>
      <c r="B675">
        <v>0.42209999999999998</v>
      </c>
      <c r="C675">
        <v>-4.7350000000000003</v>
      </c>
    </row>
    <row r="676" spans="1:3" x14ac:dyDescent="0.25">
      <c r="A676">
        <v>1989</v>
      </c>
      <c r="B676">
        <v>0.4234</v>
      </c>
      <c r="C676">
        <v>-4.1369999999999996</v>
      </c>
    </row>
    <row r="677" spans="1:3" x14ac:dyDescent="0.25">
      <c r="A677">
        <v>3527</v>
      </c>
      <c r="B677">
        <v>0.4254</v>
      </c>
      <c r="C677">
        <v>-5.5590000000000002</v>
      </c>
    </row>
    <row r="678" spans="1:3" x14ac:dyDescent="0.25">
      <c r="A678">
        <v>5450</v>
      </c>
      <c r="B678">
        <v>0.42649999999999999</v>
      </c>
      <c r="C678">
        <v>-4.7779999999999996</v>
      </c>
    </row>
    <row r="679" spans="1:3" x14ac:dyDescent="0.25">
      <c r="A679">
        <v>5526</v>
      </c>
      <c r="B679">
        <v>0.42670000000000002</v>
      </c>
      <c r="C679">
        <v>-4.6950000000000003</v>
      </c>
    </row>
    <row r="680" spans="1:3" x14ac:dyDescent="0.25">
      <c r="A680">
        <v>5433</v>
      </c>
      <c r="B680">
        <v>0.42849999999999999</v>
      </c>
      <c r="C680">
        <v>-5.2160000000000002</v>
      </c>
    </row>
    <row r="681" spans="1:3" x14ac:dyDescent="0.25">
      <c r="A681">
        <v>3654</v>
      </c>
      <c r="B681">
        <v>0.42849999999999999</v>
      </c>
      <c r="C681">
        <v>-5.1189999999999998</v>
      </c>
    </row>
    <row r="682" spans="1:3" x14ac:dyDescent="0.25">
      <c r="A682">
        <v>5725</v>
      </c>
      <c r="B682">
        <v>0.43090000000000001</v>
      </c>
      <c r="C682">
        <v>-4.7309999999999999</v>
      </c>
    </row>
    <row r="683" spans="1:3" x14ac:dyDescent="0.25">
      <c r="A683">
        <v>3105</v>
      </c>
      <c r="B683">
        <v>0.43120000000000003</v>
      </c>
      <c r="C683">
        <v>-4.7830000000000004</v>
      </c>
    </row>
    <row r="684" spans="1:3" x14ac:dyDescent="0.25">
      <c r="A684">
        <v>2897</v>
      </c>
      <c r="B684">
        <v>0.43149999999999999</v>
      </c>
      <c r="C684">
        <v>-5.101</v>
      </c>
    </row>
    <row r="685" spans="1:3" x14ac:dyDescent="0.25">
      <c r="A685">
        <v>7822</v>
      </c>
      <c r="B685">
        <v>0.43219999999999997</v>
      </c>
      <c r="C685">
        <v>-5.0419999999999998</v>
      </c>
    </row>
    <row r="686" spans="1:3" x14ac:dyDescent="0.25">
      <c r="A686">
        <v>3306</v>
      </c>
      <c r="B686">
        <v>0.43869999999999998</v>
      </c>
      <c r="C686">
        <v>-4.7910000000000004</v>
      </c>
    </row>
    <row r="687" spans="1:3" x14ac:dyDescent="0.25">
      <c r="A687">
        <v>1717</v>
      </c>
      <c r="B687">
        <v>0.43890000000000001</v>
      </c>
      <c r="C687">
        <v>-5.3179999999999996</v>
      </c>
    </row>
    <row r="688" spans="1:3" x14ac:dyDescent="0.25">
      <c r="A688">
        <v>3003</v>
      </c>
      <c r="B688">
        <v>0.4395</v>
      </c>
      <c r="C688">
        <v>-4.2539999999999996</v>
      </c>
    </row>
    <row r="689" spans="1:3" x14ac:dyDescent="0.25">
      <c r="A689">
        <v>7515</v>
      </c>
      <c r="B689">
        <v>0.44090000000000001</v>
      </c>
      <c r="C689">
        <v>-4.6219999999999999</v>
      </c>
    </row>
    <row r="690" spans="1:3" x14ac:dyDescent="0.25">
      <c r="A690">
        <v>8075</v>
      </c>
      <c r="B690">
        <v>0.44280000000000003</v>
      </c>
      <c r="C690">
        <v>-4.9749999999999996</v>
      </c>
    </row>
    <row r="691" spans="1:3" x14ac:dyDescent="0.25">
      <c r="A691">
        <v>5478</v>
      </c>
      <c r="B691">
        <v>0.44280000000000003</v>
      </c>
      <c r="C691">
        <v>-4.931</v>
      </c>
    </row>
    <row r="692" spans="1:3" x14ac:dyDescent="0.25">
      <c r="A692">
        <v>7548</v>
      </c>
      <c r="B692">
        <v>0.44479999999999997</v>
      </c>
      <c r="C692">
        <v>-5.32</v>
      </c>
    </row>
    <row r="693" spans="1:3" x14ac:dyDescent="0.25">
      <c r="A693">
        <v>4350</v>
      </c>
      <c r="B693">
        <v>0.4496</v>
      </c>
      <c r="C693">
        <v>-4.8659999999999997</v>
      </c>
    </row>
    <row r="694" spans="1:3" x14ac:dyDescent="0.25">
      <c r="A694">
        <v>130</v>
      </c>
      <c r="B694">
        <v>0.4496</v>
      </c>
      <c r="C694">
        <v>-4.4119999999999999</v>
      </c>
    </row>
    <row r="695" spans="1:3" x14ac:dyDescent="0.25">
      <c r="A695">
        <v>761</v>
      </c>
      <c r="B695">
        <v>0.45040000000000002</v>
      </c>
      <c r="C695">
        <v>-4.476</v>
      </c>
    </row>
    <row r="696" spans="1:3" x14ac:dyDescent="0.25">
      <c r="A696">
        <v>6816</v>
      </c>
      <c r="B696">
        <v>0.45150000000000001</v>
      </c>
      <c r="C696">
        <v>-4.9779999999999998</v>
      </c>
    </row>
    <row r="697" spans="1:3" x14ac:dyDescent="0.25">
      <c r="A697">
        <v>1733</v>
      </c>
      <c r="B697">
        <v>0.4536</v>
      </c>
      <c r="C697">
        <v>-4.5049999999999999</v>
      </c>
    </row>
    <row r="698" spans="1:3" x14ac:dyDescent="0.25">
      <c r="A698">
        <v>7293</v>
      </c>
      <c r="B698">
        <v>0.45829999999999999</v>
      </c>
      <c r="C698">
        <v>-4.9950000000000001</v>
      </c>
    </row>
    <row r="699" spans="1:3" x14ac:dyDescent="0.25">
      <c r="A699">
        <v>3662</v>
      </c>
      <c r="B699">
        <v>0.45939999999999998</v>
      </c>
      <c r="C699">
        <v>-4.4829999999999997</v>
      </c>
    </row>
    <row r="700" spans="1:3" x14ac:dyDescent="0.25">
      <c r="A700">
        <v>1468</v>
      </c>
      <c r="B700">
        <v>0.46029999999999999</v>
      </c>
      <c r="C700">
        <v>-4.4820000000000002</v>
      </c>
    </row>
    <row r="701" spans="1:3" x14ac:dyDescent="0.25">
      <c r="A701">
        <v>7607</v>
      </c>
      <c r="B701">
        <v>0.46029999999999999</v>
      </c>
      <c r="C701">
        <v>-4.8120000000000003</v>
      </c>
    </row>
    <row r="702" spans="1:3" x14ac:dyDescent="0.25">
      <c r="A702">
        <v>8116</v>
      </c>
      <c r="B702">
        <v>0.4612</v>
      </c>
      <c r="C702">
        <v>-4.8609999999999998</v>
      </c>
    </row>
    <row r="703" spans="1:3" x14ac:dyDescent="0.25">
      <c r="A703">
        <v>1159</v>
      </c>
      <c r="B703">
        <v>0.46339999999999998</v>
      </c>
      <c r="C703">
        <v>-5.6079999999999997</v>
      </c>
    </row>
    <row r="704" spans="1:3" x14ac:dyDescent="0.25">
      <c r="A704">
        <v>3634</v>
      </c>
      <c r="B704">
        <v>0.46339999999999998</v>
      </c>
      <c r="C704">
        <v>-4.3739999999999997</v>
      </c>
    </row>
    <row r="705" spans="1:3" x14ac:dyDescent="0.25">
      <c r="A705">
        <v>869</v>
      </c>
      <c r="B705">
        <v>0.4652</v>
      </c>
      <c r="C705">
        <v>-4.7270000000000003</v>
      </c>
    </row>
    <row r="706" spans="1:3" x14ac:dyDescent="0.25">
      <c r="A706">
        <v>3257</v>
      </c>
      <c r="B706">
        <v>0.46610000000000001</v>
      </c>
      <c r="C706">
        <v>-4.835</v>
      </c>
    </row>
    <row r="707" spans="1:3" x14ac:dyDescent="0.25">
      <c r="A707">
        <v>6683</v>
      </c>
      <c r="B707">
        <v>0.46639999999999998</v>
      </c>
      <c r="C707">
        <v>-5.4589999999999996</v>
      </c>
    </row>
    <row r="708" spans="1:3" x14ac:dyDescent="0.25">
      <c r="A708">
        <v>7429</v>
      </c>
      <c r="B708">
        <v>0.46829999999999999</v>
      </c>
      <c r="C708">
        <v>-4.952</v>
      </c>
    </row>
    <row r="709" spans="1:3" x14ac:dyDescent="0.25">
      <c r="A709">
        <v>5473</v>
      </c>
      <c r="B709">
        <v>0.46850000000000003</v>
      </c>
      <c r="C709">
        <v>-4.5819999999999999</v>
      </c>
    </row>
    <row r="710" spans="1:3" x14ac:dyDescent="0.25">
      <c r="A710">
        <v>4814</v>
      </c>
      <c r="B710">
        <v>0.46879999999999999</v>
      </c>
      <c r="C710">
        <v>-5.548</v>
      </c>
    </row>
    <row r="711" spans="1:3" x14ac:dyDescent="0.25">
      <c r="A711">
        <v>1533</v>
      </c>
      <c r="B711">
        <v>0.4728</v>
      </c>
      <c r="C711">
        <v>-4.9489999999999998</v>
      </c>
    </row>
    <row r="712" spans="1:3" x14ac:dyDescent="0.25">
      <c r="A712">
        <v>7845</v>
      </c>
      <c r="B712">
        <v>0.47760000000000002</v>
      </c>
      <c r="C712">
        <v>-4.84</v>
      </c>
    </row>
    <row r="713" spans="1:3" x14ac:dyDescent="0.25">
      <c r="A713">
        <v>222</v>
      </c>
      <c r="B713">
        <v>0.4778</v>
      </c>
      <c r="C713">
        <v>-5.1470000000000002</v>
      </c>
    </row>
    <row r="714" spans="1:3" x14ac:dyDescent="0.25">
      <c r="A714">
        <v>6694</v>
      </c>
      <c r="B714">
        <v>0.4793</v>
      </c>
      <c r="C714">
        <v>-4.6050000000000004</v>
      </c>
    </row>
    <row r="715" spans="1:3" x14ac:dyDescent="0.25">
      <c r="A715">
        <v>3663</v>
      </c>
      <c r="B715">
        <v>0.4839</v>
      </c>
      <c r="C715">
        <v>-4.4939999999999998</v>
      </c>
    </row>
    <row r="716" spans="1:3" x14ac:dyDescent="0.25">
      <c r="A716">
        <v>7477</v>
      </c>
      <c r="B716">
        <v>0.48499999999999999</v>
      </c>
      <c r="C716">
        <v>-4.4009999999999998</v>
      </c>
    </row>
    <row r="717" spans="1:3" x14ac:dyDescent="0.25">
      <c r="A717">
        <v>2603</v>
      </c>
      <c r="B717">
        <v>0.48630000000000001</v>
      </c>
      <c r="C717">
        <v>-5.0270000000000001</v>
      </c>
    </row>
    <row r="718" spans="1:3" x14ac:dyDescent="0.25">
      <c r="A718">
        <v>7858</v>
      </c>
      <c r="B718">
        <v>0.48799999999999999</v>
      </c>
      <c r="C718">
        <v>-5.3470000000000004</v>
      </c>
    </row>
    <row r="719" spans="1:3" x14ac:dyDescent="0.25">
      <c r="A719">
        <v>3001</v>
      </c>
      <c r="B719">
        <v>0.4914</v>
      </c>
      <c r="C719">
        <v>-5.2110000000000003</v>
      </c>
    </row>
    <row r="720" spans="1:3" x14ac:dyDescent="0.25">
      <c r="A720">
        <v>2790</v>
      </c>
      <c r="B720">
        <v>0.49249999999999999</v>
      </c>
      <c r="C720">
        <v>-4.657</v>
      </c>
    </row>
    <row r="721" spans="1:3" x14ac:dyDescent="0.25">
      <c r="A721">
        <v>5512</v>
      </c>
      <c r="B721">
        <v>0.495</v>
      </c>
      <c r="C721">
        <v>-4.2869999999999999</v>
      </c>
    </row>
    <row r="722" spans="1:3" x14ac:dyDescent="0.25">
      <c r="A722">
        <v>7998</v>
      </c>
      <c r="B722">
        <v>0.495</v>
      </c>
      <c r="C722">
        <v>-5.7229999999999999</v>
      </c>
    </row>
    <row r="723" spans="1:3" x14ac:dyDescent="0.25">
      <c r="A723">
        <v>8050</v>
      </c>
      <c r="B723">
        <v>0.49680000000000002</v>
      </c>
      <c r="C723">
        <v>-5.8579999999999997</v>
      </c>
    </row>
    <row r="724" spans="1:3" x14ac:dyDescent="0.25">
      <c r="A724">
        <v>8098</v>
      </c>
      <c r="B724">
        <v>0.49680000000000002</v>
      </c>
      <c r="C724">
        <v>-4.4130000000000003</v>
      </c>
    </row>
    <row r="725" spans="1:3" x14ac:dyDescent="0.25">
      <c r="A725">
        <v>7770</v>
      </c>
      <c r="B725">
        <v>0.50039999999999996</v>
      </c>
      <c r="C725">
        <v>-5.5979999999999999</v>
      </c>
    </row>
    <row r="726" spans="1:3" x14ac:dyDescent="0.25">
      <c r="A726">
        <v>2913</v>
      </c>
      <c r="B726">
        <v>0.50270000000000004</v>
      </c>
      <c r="C726">
        <v>-5.2140000000000004</v>
      </c>
    </row>
    <row r="727" spans="1:3" x14ac:dyDescent="0.25">
      <c r="A727">
        <v>7295</v>
      </c>
      <c r="B727">
        <v>0.50409999999999999</v>
      </c>
      <c r="C727">
        <v>-4.6509999999999998</v>
      </c>
    </row>
    <row r="728" spans="1:3" x14ac:dyDescent="0.25">
      <c r="A728">
        <v>6303</v>
      </c>
      <c r="B728">
        <v>0.505</v>
      </c>
      <c r="C728">
        <v>-4.8789999999999996</v>
      </c>
    </row>
    <row r="729" spans="1:3" x14ac:dyDescent="0.25">
      <c r="A729">
        <v>6814</v>
      </c>
      <c r="B729">
        <v>0.50619999999999998</v>
      </c>
      <c r="C729">
        <v>-5.36</v>
      </c>
    </row>
    <row r="730" spans="1:3" x14ac:dyDescent="0.25">
      <c r="A730">
        <v>660</v>
      </c>
      <c r="B730">
        <v>0.50929999999999997</v>
      </c>
      <c r="C730">
        <v>-5.1340000000000003</v>
      </c>
    </row>
    <row r="731" spans="1:3" x14ac:dyDescent="0.25">
      <c r="A731">
        <v>5447</v>
      </c>
      <c r="B731">
        <v>0.51280000000000003</v>
      </c>
      <c r="C731">
        <v>-5.0229999999999997</v>
      </c>
    </row>
    <row r="732" spans="1:3" x14ac:dyDescent="0.25">
      <c r="A732">
        <v>3598</v>
      </c>
      <c r="B732">
        <v>0.51470000000000005</v>
      </c>
      <c r="C732">
        <v>-5.5570000000000004</v>
      </c>
    </row>
    <row r="733" spans="1:3" x14ac:dyDescent="0.25">
      <c r="A733">
        <v>7788</v>
      </c>
      <c r="B733">
        <v>0.51670000000000005</v>
      </c>
      <c r="C733">
        <v>-4.5830000000000002</v>
      </c>
    </row>
    <row r="734" spans="1:3" x14ac:dyDescent="0.25">
      <c r="A734">
        <v>7969</v>
      </c>
      <c r="B734">
        <v>0.51790000000000003</v>
      </c>
      <c r="C734">
        <v>-5.149</v>
      </c>
    </row>
    <row r="735" spans="1:3" x14ac:dyDescent="0.25">
      <c r="A735">
        <v>2793</v>
      </c>
      <c r="B735">
        <v>0.51919999999999999</v>
      </c>
      <c r="C735">
        <v>-4.8150000000000004</v>
      </c>
    </row>
    <row r="736" spans="1:3" x14ac:dyDescent="0.25">
      <c r="A736">
        <v>1385</v>
      </c>
      <c r="B736">
        <v>0.5232</v>
      </c>
      <c r="C736">
        <v>-4.0250000000000004</v>
      </c>
    </row>
    <row r="737" spans="1:3" x14ac:dyDescent="0.25">
      <c r="A737">
        <v>6451</v>
      </c>
      <c r="B737">
        <v>0.52480000000000004</v>
      </c>
      <c r="C737">
        <v>-5.0220000000000002</v>
      </c>
    </row>
    <row r="738" spans="1:3" x14ac:dyDescent="0.25">
      <c r="A738">
        <v>109</v>
      </c>
      <c r="B738">
        <v>0.52500000000000002</v>
      </c>
      <c r="C738">
        <v>-4.2300000000000004</v>
      </c>
    </row>
    <row r="739" spans="1:3" x14ac:dyDescent="0.25">
      <c r="A739">
        <v>6090</v>
      </c>
      <c r="B739">
        <v>0.5262</v>
      </c>
      <c r="C739">
        <v>-5.415</v>
      </c>
    </row>
    <row r="740" spans="1:3" x14ac:dyDescent="0.25">
      <c r="A740">
        <v>2958</v>
      </c>
      <c r="B740">
        <v>0.52710000000000001</v>
      </c>
      <c r="C740">
        <v>-4.8049999999999997</v>
      </c>
    </row>
    <row r="741" spans="1:3" x14ac:dyDescent="0.25">
      <c r="A741">
        <v>6242</v>
      </c>
      <c r="B741">
        <v>0.5272</v>
      </c>
      <c r="C741">
        <v>-5.226</v>
      </c>
    </row>
    <row r="742" spans="1:3" x14ac:dyDescent="0.25">
      <c r="A742">
        <v>3516</v>
      </c>
      <c r="B742">
        <v>0.53520000000000001</v>
      </c>
      <c r="C742">
        <v>-5.0620000000000003</v>
      </c>
    </row>
    <row r="743" spans="1:3" x14ac:dyDescent="0.25">
      <c r="A743">
        <v>907</v>
      </c>
      <c r="B743">
        <v>0.53739999999999999</v>
      </c>
      <c r="C743">
        <v>-4.7889999999999997</v>
      </c>
    </row>
    <row r="744" spans="1:3" x14ac:dyDescent="0.25">
      <c r="A744">
        <v>3929</v>
      </c>
      <c r="B744">
        <v>0.53859999999999997</v>
      </c>
      <c r="C744">
        <v>-4.6289999999999996</v>
      </c>
    </row>
    <row r="745" spans="1:3" x14ac:dyDescent="0.25">
      <c r="A745">
        <v>7318</v>
      </c>
      <c r="B745">
        <v>0.53879999999999995</v>
      </c>
      <c r="C745">
        <v>-4.4790000000000001</v>
      </c>
    </row>
    <row r="746" spans="1:3" x14ac:dyDescent="0.25">
      <c r="A746">
        <v>6266</v>
      </c>
      <c r="B746">
        <v>0.53969999999999996</v>
      </c>
      <c r="C746">
        <v>-4.5209999999999999</v>
      </c>
    </row>
    <row r="747" spans="1:3" x14ac:dyDescent="0.25">
      <c r="A747">
        <v>7711</v>
      </c>
      <c r="B747">
        <v>0.54010000000000002</v>
      </c>
      <c r="C747">
        <v>-5.149</v>
      </c>
    </row>
    <row r="748" spans="1:3" x14ac:dyDescent="0.25">
      <c r="A748">
        <v>2446</v>
      </c>
      <c r="B748">
        <v>0.54049999999999998</v>
      </c>
      <c r="C748">
        <v>-5.0449999999999999</v>
      </c>
    </row>
    <row r="749" spans="1:3" x14ac:dyDescent="0.25">
      <c r="A749">
        <v>8063</v>
      </c>
      <c r="B749">
        <v>0.54059999999999997</v>
      </c>
      <c r="C749">
        <v>-4.7919999999999998</v>
      </c>
    </row>
    <row r="750" spans="1:3" x14ac:dyDescent="0.25">
      <c r="A750">
        <v>1815</v>
      </c>
      <c r="B750">
        <v>0.54330000000000001</v>
      </c>
      <c r="C750">
        <v>-4.952</v>
      </c>
    </row>
    <row r="751" spans="1:3" x14ac:dyDescent="0.25">
      <c r="A751">
        <v>7247</v>
      </c>
      <c r="B751">
        <v>0.54630000000000001</v>
      </c>
      <c r="C751">
        <v>-3.7370000000000001</v>
      </c>
    </row>
    <row r="752" spans="1:3" x14ac:dyDescent="0.25">
      <c r="A752">
        <v>5523</v>
      </c>
      <c r="B752">
        <v>0.54690000000000005</v>
      </c>
      <c r="C752">
        <v>-5.1619999999999999</v>
      </c>
    </row>
    <row r="753" spans="1:3" x14ac:dyDescent="0.25">
      <c r="A753">
        <v>3893</v>
      </c>
      <c r="B753">
        <v>0.54949999999999999</v>
      </c>
      <c r="C753">
        <v>-4.74</v>
      </c>
    </row>
    <row r="754" spans="1:3" x14ac:dyDescent="0.25">
      <c r="A754">
        <v>1578</v>
      </c>
      <c r="B754">
        <v>0.55520000000000003</v>
      </c>
      <c r="C754">
        <v>-4.9000000000000004</v>
      </c>
    </row>
    <row r="755" spans="1:3" x14ac:dyDescent="0.25">
      <c r="A755">
        <v>3352</v>
      </c>
      <c r="B755">
        <v>0.55669999999999997</v>
      </c>
      <c r="C755">
        <v>-4.0880000000000001</v>
      </c>
    </row>
    <row r="756" spans="1:3" x14ac:dyDescent="0.25">
      <c r="A756">
        <v>2984</v>
      </c>
      <c r="B756">
        <v>0.56030000000000002</v>
      </c>
      <c r="C756">
        <v>-4.468</v>
      </c>
    </row>
    <row r="757" spans="1:3" x14ac:dyDescent="0.25">
      <c r="A757">
        <v>7475</v>
      </c>
      <c r="B757">
        <v>0.56440000000000001</v>
      </c>
      <c r="C757">
        <v>-4.2759999999999998</v>
      </c>
    </row>
    <row r="758" spans="1:3" x14ac:dyDescent="0.25">
      <c r="A758">
        <v>5591</v>
      </c>
      <c r="B758">
        <v>0.56469999999999998</v>
      </c>
      <c r="C758">
        <v>-4.077</v>
      </c>
    </row>
    <row r="759" spans="1:3" x14ac:dyDescent="0.25">
      <c r="A759">
        <v>2316</v>
      </c>
      <c r="B759">
        <v>0.56489999999999996</v>
      </c>
      <c r="C759">
        <v>-4.2670000000000003</v>
      </c>
    </row>
    <row r="760" spans="1:3" x14ac:dyDescent="0.25">
      <c r="A760">
        <v>8030</v>
      </c>
      <c r="B760">
        <v>0.56779999999999997</v>
      </c>
      <c r="C760">
        <v>-5.0330000000000004</v>
      </c>
    </row>
    <row r="761" spans="1:3" x14ac:dyDescent="0.25">
      <c r="A761">
        <v>2387</v>
      </c>
      <c r="B761">
        <v>0.57030000000000003</v>
      </c>
      <c r="C761">
        <v>-4.6539999999999999</v>
      </c>
    </row>
    <row r="762" spans="1:3" x14ac:dyDescent="0.25">
      <c r="A762">
        <v>6528</v>
      </c>
      <c r="B762">
        <v>0.57089999999999996</v>
      </c>
      <c r="C762">
        <v>-5.2450000000000001</v>
      </c>
    </row>
    <row r="763" spans="1:3" x14ac:dyDescent="0.25">
      <c r="A763">
        <v>5389</v>
      </c>
      <c r="B763">
        <v>0.57310000000000005</v>
      </c>
      <c r="C763">
        <v>-5.1529999999999996</v>
      </c>
    </row>
    <row r="764" spans="1:3" x14ac:dyDescent="0.25">
      <c r="A764">
        <v>2393</v>
      </c>
      <c r="B764">
        <v>0.57399999999999995</v>
      </c>
      <c r="C764">
        <v>-5.3010000000000002</v>
      </c>
    </row>
    <row r="765" spans="1:3" x14ac:dyDescent="0.25">
      <c r="A765">
        <v>6335</v>
      </c>
      <c r="B765">
        <v>0.57450000000000001</v>
      </c>
      <c r="C765">
        <v>-4.8280000000000003</v>
      </c>
    </row>
    <row r="766" spans="1:3" x14ac:dyDescent="0.25">
      <c r="A766">
        <v>3569</v>
      </c>
      <c r="B766">
        <v>0.57499999999999996</v>
      </c>
      <c r="C766">
        <v>-5.6909999999999998</v>
      </c>
    </row>
    <row r="767" spans="1:3" x14ac:dyDescent="0.25">
      <c r="A767">
        <v>5593</v>
      </c>
      <c r="B767">
        <v>0.57530000000000003</v>
      </c>
      <c r="C767">
        <v>-5.1890000000000001</v>
      </c>
    </row>
    <row r="768" spans="1:3" x14ac:dyDescent="0.25">
      <c r="A768">
        <v>7688</v>
      </c>
      <c r="B768">
        <v>0.57530000000000003</v>
      </c>
      <c r="C768">
        <v>-4.0359999999999996</v>
      </c>
    </row>
    <row r="769" spans="1:3" x14ac:dyDescent="0.25">
      <c r="A769">
        <v>6321</v>
      </c>
      <c r="B769">
        <v>0.57840000000000003</v>
      </c>
      <c r="C769">
        <v>-5.3369999999999997</v>
      </c>
    </row>
    <row r="770" spans="1:3" x14ac:dyDescent="0.25">
      <c r="A770">
        <v>3912</v>
      </c>
      <c r="B770">
        <v>0.57889999999999997</v>
      </c>
      <c r="C770">
        <v>-5.0570000000000004</v>
      </c>
    </row>
    <row r="771" spans="1:3" x14ac:dyDescent="0.25">
      <c r="A771">
        <v>6764</v>
      </c>
      <c r="B771">
        <v>0.57899999999999996</v>
      </c>
      <c r="C771">
        <v>-5.0250000000000004</v>
      </c>
    </row>
    <row r="772" spans="1:3" x14ac:dyDescent="0.25">
      <c r="A772">
        <v>3860</v>
      </c>
      <c r="B772">
        <v>0.58040000000000003</v>
      </c>
      <c r="C772">
        <v>-4.1639999999999997</v>
      </c>
    </row>
    <row r="773" spans="1:3" x14ac:dyDescent="0.25">
      <c r="A773">
        <v>469</v>
      </c>
      <c r="B773">
        <v>0.58209999999999995</v>
      </c>
      <c r="C773">
        <v>-4.9710000000000001</v>
      </c>
    </row>
    <row r="774" spans="1:3" x14ac:dyDescent="0.25">
      <c r="A774">
        <v>5530</v>
      </c>
      <c r="B774">
        <v>0.5827</v>
      </c>
      <c r="C774">
        <v>-5.4870000000000001</v>
      </c>
    </row>
    <row r="775" spans="1:3" x14ac:dyDescent="0.25">
      <c r="A775">
        <v>2700</v>
      </c>
      <c r="B775">
        <v>0.58479999999999999</v>
      </c>
      <c r="C775">
        <v>-4.6399999999999997</v>
      </c>
    </row>
    <row r="776" spans="1:3" x14ac:dyDescent="0.25">
      <c r="A776">
        <v>3905</v>
      </c>
      <c r="B776">
        <v>0.59260000000000002</v>
      </c>
      <c r="C776">
        <v>-4.9290000000000003</v>
      </c>
    </row>
    <row r="777" spans="1:3" x14ac:dyDescent="0.25">
      <c r="A777">
        <v>3649</v>
      </c>
      <c r="B777">
        <v>0.59260000000000002</v>
      </c>
      <c r="C777">
        <v>-4.9950000000000001</v>
      </c>
    </row>
    <row r="778" spans="1:3" x14ac:dyDescent="0.25">
      <c r="A778">
        <v>1652</v>
      </c>
      <c r="B778">
        <v>0.59450000000000003</v>
      </c>
      <c r="C778">
        <v>-4.6050000000000004</v>
      </c>
    </row>
    <row r="779" spans="1:3" x14ac:dyDescent="0.25">
      <c r="A779">
        <v>8111</v>
      </c>
      <c r="B779">
        <v>0.59740000000000004</v>
      </c>
      <c r="C779">
        <v>-5.0199999999999996</v>
      </c>
    </row>
    <row r="780" spans="1:3" x14ac:dyDescent="0.25">
      <c r="A780">
        <v>2736</v>
      </c>
      <c r="B780">
        <v>0.5978</v>
      </c>
      <c r="C780">
        <v>-5.1429999999999998</v>
      </c>
    </row>
    <row r="781" spans="1:3" x14ac:dyDescent="0.25">
      <c r="A781">
        <v>5451</v>
      </c>
      <c r="B781">
        <v>0.60199999999999998</v>
      </c>
      <c r="C781">
        <v>-5.0709999999999997</v>
      </c>
    </row>
    <row r="782" spans="1:3" x14ac:dyDescent="0.25">
      <c r="A782">
        <v>7503</v>
      </c>
      <c r="B782">
        <v>0.60419999999999996</v>
      </c>
      <c r="C782">
        <v>-4.4749999999999996</v>
      </c>
    </row>
    <row r="783" spans="1:3" x14ac:dyDescent="0.25">
      <c r="A783">
        <v>841</v>
      </c>
      <c r="B783">
        <v>0.60519999999999996</v>
      </c>
      <c r="C783">
        <v>-5.2249999999999996</v>
      </c>
    </row>
    <row r="784" spans="1:3" x14ac:dyDescent="0.25">
      <c r="A784">
        <v>394</v>
      </c>
      <c r="B784">
        <v>0.60809999999999997</v>
      </c>
      <c r="C784">
        <v>-4.1429999999999998</v>
      </c>
    </row>
    <row r="785" spans="1:3" x14ac:dyDescent="0.25">
      <c r="A785">
        <v>676</v>
      </c>
      <c r="B785">
        <v>0.61029999999999995</v>
      </c>
      <c r="C785">
        <v>-4.3780000000000001</v>
      </c>
    </row>
    <row r="786" spans="1:3" x14ac:dyDescent="0.25">
      <c r="A786">
        <v>2080</v>
      </c>
      <c r="B786">
        <v>0.61099999999999999</v>
      </c>
      <c r="C786">
        <v>-4.4850000000000003</v>
      </c>
    </row>
    <row r="787" spans="1:3" x14ac:dyDescent="0.25">
      <c r="A787">
        <v>2213</v>
      </c>
      <c r="B787">
        <v>0.61509999999999998</v>
      </c>
      <c r="C787">
        <v>-5.032</v>
      </c>
    </row>
    <row r="788" spans="1:3" x14ac:dyDescent="0.25">
      <c r="A788">
        <v>3269</v>
      </c>
      <c r="B788">
        <v>0.61899999999999999</v>
      </c>
      <c r="C788">
        <v>-4.7629999999999999</v>
      </c>
    </row>
    <row r="789" spans="1:3" x14ac:dyDescent="0.25">
      <c r="A789">
        <v>6453</v>
      </c>
      <c r="B789">
        <v>0.62180000000000002</v>
      </c>
      <c r="C789">
        <v>-4.2610000000000001</v>
      </c>
    </row>
    <row r="790" spans="1:3" x14ac:dyDescent="0.25">
      <c r="A790">
        <v>2110</v>
      </c>
      <c r="B790">
        <v>0.62270000000000003</v>
      </c>
      <c r="C790">
        <v>-4.3929999999999998</v>
      </c>
    </row>
    <row r="791" spans="1:3" x14ac:dyDescent="0.25">
      <c r="A791">
        <v>5726</v>
      </c>
      <c r="B791">
        <v>0.62590000000000001</v>
      </c>
      <c r="C791">
        <v>-5.2850000000000001</v>
      </c>
    </row>
    <row r="792" spans="1:3" x14ac:dyDescent="0.25">
      <c r="A792">
        <v>4048</v>
      </c>
      <c r="B792">
        <v>0.62729999999999997</v>
      </c>
      <c r="C792">
        <v>-4.7939999999999996</v>
      </c>
    </row>
    <row r="793" spans="1:3" x14ac:dyDescent="0.25">
      <c r="A793">
        <v>2889</v>
      </c>
      <c r="B793">
        <v>0.62890000000000001</v>
      </c>
      <c r="C793">
        <v>-4.1870000000000003</v>
      </c>
    </row>
    <row r="794" spans="1:3" x14ac:dyDescent="0.25">
      <c r="A794">
        <v>6113</v>
      </c>
      <c r="B794">
        <v>0.62909999999999999</v>
      </c>
      <c r="C794">
        <v>-5.5609999999999999</v>
      </c>
    </row>
    <row r="795" spans="1:3" x14ac:dyDescent="0.25">
      <c r="A795">
        <v>5470</v>
      </c>
      <c r="B795">
        <v>0.6331</v>
      </c>
      <c r="C795">
        <v>-4.6639999999999997</v>
      </c>
    </row>
    <row r="796" spans="1:3" x14ac:dyDescent="0.25">
      <c r="A796">
        <v>7374</v>
      </c>
      <c r="B796">
        <v>0.63729999999999998</v>
      </c>
      <c r="C796">
        <v>-5.3330000000000002</v>
      </c>
    </row>
    <row r="797" spans="1:3" x14ac:dyDescent="0.25">
      <c r="A797">
        <v>2371</v>
      </c>
      <c r="B797">
        <v>0.64100000000000001</v>
      </c>
      <c r="C797">
        <v>-4.7329999999999997</v>
      </c>
    </row>
    <row r="798" spans="1:3" x14ac:dyDescent="0.25">
      <c r="A798">
        <v>467</v>
      </c>
      <c r="B798">
        <v>0.6411</v>
      </c>
      <c r="C798">
        <v>-5.1710000000000003</v>
      </c>
    </row>
    <row r="799" spans="1:3" x14ac:dyDescent="0.25">
      <c r="A799">
        <v>1997</v>
      </c>
      <c r="B799">
        <v>0.64280000000000004</v>
      </c>
      <c r="C799">
        <v>-4.6100000000000003</v>
      </c>
    </row>
    <row r="800" spans="1:3" x14ac:dyDescent="0.25">
      <c r="A800">
        <v>1419</v>
      </c>
      <c r="B800">
        <v>0.64280000000000004</v>
      </c>
      <c r="C800">
        <v>-4.6619999999999999</v>
      </c>
    </row>
    <row r="801" spans="1:3" x14ac:dyDescent="0.25">
      <c r="A801">
        <v>5654</v>
      </c>
      <c r="B801">
        <v>0.6462</v>
      </c>
      <c r="C801">
        <v>-4.1429999999999998</v>
      </c>
    </row>
    <row r="802" spans="1:3" x14ac:dyDescent="0.25">
      <c r="A802">
        <v>5601</v>
      </c>
      <c r="B802">
        <v>0.64780000000000004</v>
      </c>
      <c r="C802">
        <v>-4.8330000000000002</v>
      </c>
    </row>
    <row r="803" spans="1:3" x14ac:dyDescent="0.25">
      <c r="A803">
        <v>3512</v>
      </c>
      <c r="B803">
        <v>0.65490000000000004</v>
      </c>
      <c r="C803">
        <v>-4.9109999999999996</v>
      </c>
    </row>
    <row r="804" spans="1:3" x14ac:dyDescent="0.25">
      <c r="A804">
        <v>6525</v>
      </c>
      <c r="B804">
        <v>0.6552</v>
      </c>
      <c r="C804">
        <v>-4.5599999999999996</v>
      </c>
    </row>
    <row r="805" spans="1:3" x14ac:dyDescent="0.25">
      <c r="A805">
        <v>7185</v>
      </c>
      <c r="B805">
        <v>0.65659999999999996</v>
      </c>
      <c r="C805">
        <v>-4.819</v>
      </c>
    </row>
    <row r="806" spans="1:3" x14ac:dyDescent="0.25">
      <c r="A806">
        <v>2436</v>
      </c>
      <c r="B806">
        <v>0.66180000000000005</v>
      </c>
      <c r="C806">
        <v>-4.7110000000000003</v>
      </c>
    </row>
    <row r="807" spans="1:3" x14ac:dyDescent="0.25">
      <c r="A807">
        <v>3287</v>
      </c>
      <c r="B807">
        <v>0.66849999999999998</v>
      </c>
      <c r="C807">
        <v>-4.67</v>
      </c>
    </row>
    <row r="808" spans="1:3" x14ac:dyDescent="0.25">
      <c r="A808">
        <v>7781</v>
      </c>
      <c r="B808">
        <v>0.67420000000000002</v>
      </c>
      <c r="C808">
        <v>-5.7709999999999999</v>
      </c>
    </row>
    <row r="809" spans="1:3" x14ac:dyDescent="0.25">
      <c r="A809">
        <v>6672</v>
      </c>
      <c r="B809">
        <v>0.67600000000000005</v>
      </c>
      <c r="C809">
        <v>-5.1079999999999997</v>
      </c>
    </row>
    <row r="810" spans="1:3" x14ac:dyDescent="0.25">
      <c r="A810">
        <v>3488</v>
      </c>
      <c r="B810">
        <v>0.67949999999999999</v>
      </c>
      <c r="C810">
        <v>-5.0119999999999996</v>
      </c>
    </row>
    <row r="811" spans="1:3" x14ac:dyDescent="0.25">
      <c r="A811">
        <v>3330</v>
      </c>
      <c r="B811">
        <v>0.68049999999999999</v>
      </c>
      <c r="C811">
        <v>-4.3289999999999997</v>
      </c>
    </row>
    <row r="812" spans="1:3" x14ac:dyDescent="0.25">
      <c r="A812">
        <v>7994</v>
      </c>
      <c r="B812">
        <v>0.68479999999999996</v>
      </c>
      <c r="C812">
        <v>-4.5259999999999998</v>
      </c>
    </row>
    <row r="813" spans="1:3" x14ac:dyDescent="0.25">
      <c r="A813">
        <v>3776</v>
      </c>
      <c r="B813">
        <v>0.68489999999999995</v>
      </c>
      <c r="C813">
        <v>-4.7830000000000004</v>
      </c>
    </row>
    <row r="814" spans="1:3" x14ac:dyDescent="0.25">
      <c r="A814">
        <v>8022</v>
      </c>
      <c r="B814">
        <v>0.68700000000000006</v>
      </c>
      <c r="C814">
        <v>-5.0209999999999999</v>
      </c>
    </row>
    <row r="815" spans="1:3" x14ac:dyDescent="0.25">
      <c r="A815">
        <v>7255</v>
      </c>
      <c r="B815">
        <v>0.68969999999999998</v>
      </c>
      <c r="C815">
        <v>-4.7670000000000003</v>
      </c>
    </row>
    <row r="816" spans="1:3" x14ac:dyDescent="0.25">
      <c r="A816">
        <v>5644</v>
      </c>
      <c r="B816">
        <v>0.69410000000000005</v>
      </c>
      <c r="C816">
        <v>-4.9130000000000003</v>
      </c>
    </row>
    <row r="817" spans="1:3" x14ac:dyDescent="0.25">
      <c r="A817">
        <v>1974</v>
      </c>
      <c r="B817">
        <v>0.69420000000000004</v>
      </c>
      <c r="C817">
        <v>-5.1230000000000002</v>
      </c>
    </row>
    <row r="818" spans="1:3" x14ac:dyDescent="0.25">
      <c r="A818">
        <v>3788</v>
      </c>
      <c r="B818">
        <v>0.69499999999999995</v>
      </c>
      <c r="C818">
        <v>-4.37</v>
      </c>
    </row>
    <row r="819" spans="1:3" x14ac:dyDescent="0.25">
      <c r="A819">
        <v>7360</v>
      </c>
      <c r="B819">
        <v>0.69830000000000003</v>
      </c>
      <c r="C819">
        <v>-4.2329999999999997</v>
      </c>
    </row>
    <row r="820" spans="1:3" x14ac:dyDescent="0.25">
      <c r="A820">
        <v>1883</v>
      </c>
      <c r="B820">
        <v>0.70279999999999998</v>
      </c>
      <c r="C820">
        <v>-5.0380000000000003</v>
      </c>
    </row>
    <row r="821" spans="1:3" x14ac:dyDescent="0.25">
      <c r="A821">
        <v>8087</v>
      </c>
      <c r="B821">
        <v>0.70399999999999996</v>
      </c>
      <c r="C821">
        <v>-4.0510000000000002</v>
      </c>
    </row>
    <row r="822" spans="1:3" x14ac:dyDescent="0.25">
      <c r="A822">
        <v>4039</v>
      </c>
      <c r="B822">
        <v>0.70620000000000005</v>
      </c>
      <c r="C822">
        <v>-4.0810000000000004</v>
      </c>
    </row>
    <row r="823" spans="1:3" x14ac:dyDescent="0.25">
      <c r="A823">
        <v>3035</v>
      </c>
      <c r="B823">
        <v>0.70650000000000002</v>
      </c>
      <c r="C823">
        <v>-4.2210000000000001</v>
      </c>
    </row>
    <row r="824" spans="1:3" x14ac:dyDescent="0.25">
      <c r="A824">
        <v>5548</v>
      </c>
      <c r="B824">
        <v>0.70709999999999995</v>
      </c>
      <c r="C824">
        <v>-4.8170000000000002</v>
      </c>
    </row>
    <row r="825" spans="1:3" x14ac:dyDescent="0.25">
      <c r="A825">
        <v>7464</v>
      </c>
      <c r="B825">
        <v>0.70820000000000005</v>
      </c>
      <c r="C825">
        <v>-4.2519999999999998</v>
      </c>
    </row>
    <row r="826" spans="1:3" x14ac:dyDescent="0.25">
      <c r="A826">
        <v>7172</v>
      </c>
      <c r="B826">
        <v>0.71079999999999999</v>
      </c>
      <c r="C826">
        <v>-5.21</v>
      </c>
    </row>
    <row r="827" spans="1:3" x14ac:dyDescent="0.25">
      <c r="A827">
        <v>7987</v>
      </c>
      <c r="B827">
        <v>0.71279999999999999</v>
      </c>
      <c r="C827">
        <v>-5.0529999999999999</v>
      </c>
    </row>
    <row r="828" spans="1:3" x14ac:dyDescent="0.25">
      <c r="A828">
        <v>973</v>
      </c>
      <c r="B828">
        <v>0.7137</v>
      </c>
      <c r="C828">
        <v>-4.3499999999999996</v>
      </c>
    </row>
    <row r="829" spans="1:3" x14ac:dyDescent="0.25">
      <c r="A829">
        <v>2232</v>
      </c>
      <c r="B829">
        <v>0.71630000000000005</v>
      </c>
      <c r="C829">
        <v>-4.9180000000000001</v>
      </c>
    </row>
    <row r="830" spans="1:3" x14ac:dyDescent="0.25">
      <c r="A830">
        <v>2228</v>
      </c>
      <c r="B830">
        <v>0.71640000000000004</v>
      </c>
      <c r="C830">
        <v>-4.5460000000000003</v>
      </c>
    </row>
    <row r="831" spans="1:3" x14ac:dyDescent="0.25">
      <c r="A831">
        <v>6930</v>
      </c>
      <c r="B831">
        <v>0.72019999999999995</v>
      </c>
      <c r="C831">
        <v>-5.1760000000000002</v>
      </c>
    </row>
    <row r="832" spans="1:3" x14ac:dyDescent="0.25">
      <c r="A832">
        <v>7529</v>
      </c>
      <c r="B832">
        <v>0.72089999999999999</v>
      </c>
      <c r="C832">
        <v>-5.4880000000000004</v>
      </c>
    </row>
    <row r="833" spans="1:3" x14ac:dyDescent="0.25">
      <c r="A833">
        <v>2919</v>
      </c>
      <c r="B833">
        <v>0.72509999999999997</v>
      </c>
      <c r="C833">
        <v>-4.593</v>
      </c>
    </row>
    <row r="834" spans="1:3" x14ac:dyDescent="0.25">
      <c r="A834">
        <v>1288</v>
      </c>
      <c r="B834">
        <v>0.72629999999999995</v>
      </c>
      <c r="C834">
        <v>-4.4409999999999998</v>
      </c>
    </row>
    <row r="835" spans="1:3" x14ac:dyDescent="0.25">
      <c r="A835">
        <v>3648</v>
      </c>
      <c r="B835">
        <v>0.72929999999999995</v>
      </c>
      <c r="C835">
        <v>-4.7969999999999997</v>
      </c>
    </row>
    <row r="836" spans="1:3" x14ac:dyDescent="0.25">
      <c r="A836">
        <v>2929</v>
      </c>
      <c r="B836">
        <v>0.73299999999999998</v>
      </c>
      <c r="C836">
        <v>-4.0730000000000004</v>
      </c>
    </row>
    <row r="837" spans="1:3" x14ac:dyDescent="0.25">
      <c r="A837">
        <v>6397</v>
      </c>
      <c r="B837">
        <v>0.75170000000000003</v>
      </c>
      <c r="C837">
        <v>-4.6760000000000002</v>
      </c>
    </row>
    <row r="838" spans="1:3" x14ac:dyDescent="0.25">
      <c r="A838">
        <v>1606</v>
      </c>
      <c r="B838">
        <v>0.75170000000000003</v>
      </c>
      <c r="C838">
        <v>-4.2069999999999999</v>
      </c>
    </row>
    <row r="839" spans="1:3" x14ac:dyDescent="0.25">
      <c r="A839">
        <v>3489</v>
      </c>
      <c r="B839">
        <v>0.76090000000000002</v>
      </c>
      <c r="C839">
        <v>-4.3070000000000004</v>
      </c>
    </row>
    <row r="840" spans="1:3" x14ac:dyDescent="0.25">
      <c r="A840">
        <v>2852</v>
      </c>
      <c r="B840">
        <v>0.76249999999999996</v>
      </c>
      <c r="C840">
        <v>-4.2910000000000004</v>
      </c>
    </row>
    <row r="841" spans="1:3" x14ac:dyDescent="0.25">
      <c r="A841">
        <v>5575</v>
      </c>
      <c r="B841">
        <v>0.76339999999999997</v>
      </c>
      <c r="C841">
        <v>-4.9409999999999998</v>
      </c>
    </row>
    <row r="842" spans="1:3" x14ac:dyDescent="0.25">
      <c r="A842">
        <v>678</v>
      </c>
      <c r="B842">
        <v>0.76529999999999998</v>
      </c>
      <c r="C842">
        <v>-3.601</v>
      </c>
    </row>
    <row r="843" spans="1:3" x14ac:dyDescent="0.25">
      <c r="A843">
        <v>3593</v>
      </c>
      <c r="B843">
        <v>0.77149999999999996</v>
      </c>
      <c r="C843">
        <v>-4.3540000000000001</v>
      </c>
    </row>
    <row r="844" spans="1:3" x14ac:dyDescent="0.25">
      <c r="A844">
        <v>2586</v>
      </c>
      <c r="B844">
        <v>0.77459999999999996</v>
      </c>
      <c r="C844">
        <v>-4.8380000000000001</v>
      </c>
    </row>
    <row r="845" spans="1:3" x14ac:dyDescent="0.25">
      <c r="A845">
        <v>2321</v>
      </c>
      <c r="B845">
        <v>0.78029999999999999</v>
      </c>
      <c r="C845">
        <v>-5.0190000000000001</v>
      </c>
    </row>
    <row r="846" spans="1:3" x14ac:dyDescent="0.25">
      <c r="A846">
        <v>2628</v>
      </c>
      <c r="B846">
        <v>0.78139999999999998</v>
      </c>
      <c r="C846">
        <v>-5.3650000000000002</v>
      </c>
    </row>
    <row r="847" spans="1:3" x14ac:dyDescent="0.25">
      <c r="A847">
        <v>4701</v>
      </c>
      <c r="B847">
        <v>0.78779999999999994</v>
      </c>
      <c r="C847">
        <v>-4.452</v>
      </c>
    </row>
    <row r="848" spans="1:3" x14ac:dyDescent="0.25">
      <c r="A848">
        <v>829</v>
      </c>
      <c r="B848">
        <v>0.78910000000000002</v>
      </c>
      <c r="C848">
        <v>-4.9989999999999997</v>
      </c>
    </row>
    <row r="849" spans="1:3" x14ac:dyDescent="0.25">
      <c r="A849">
        <v>6621</v>
      </c>
      <c r="B849">
        <v>0.7923</v>
      </c>
      <c r="C849">
        <v>-4.9580000000000002</v>
      </c>
    </row>
    <row r="850" spans="1:3" x14ac:dyDescent="0.25">
      <c r="A850">
        <v>3042</v>
      </c>
      <c r="B850">
        <v>0.79710000000000003</v>
      </c>
      <c r="C850">
        <v>-4.1539999999999999</v>
      </c>
    </row>
    <row r="851" spans="1:3" x14ac:dyDescent="0.25">
      <c r="A851">
        <v>3345</v>
      </c>
      <c r="B851">
        <v>0.80479999999999996</v>
      </c>
      <c r="C851">
        <v>-4.4939999999999998</v>
      </c>
    </row>
    <row r="852" spans="1:3" x14ac:dyDescent="0.25">
      <c r="A852">
        <v>6329</v>
      </c>
      <c r="B852">
        <v>0.80710000000000004</v>
      </c>
      <c r="C852">
        <v>-4.33</v>
      </c>
    </row>
    <row r="853" spans="1:3" x14ac:dyDescent="0.25">
      <c r="A853">
        <v>2812</v>
      </c>
      <c r="B853">
        <v>0.8115</v>
      </c>
      <c r="C853">
        <v>-4.5919999999999996</v>
      </c>
    </row>
    <row r="854" spans="1:3" x14ac:dyDescent="0.25">
      <c r="A854">
        <v>1676</v>
      </c>
      <c r="B854">
        <v>0.81469999999999998</v>
      </c>
      <c r="C854">
        <v>-4.4509999999999996</v>
      </c>
    </row>
    <row r="855" spans="1:3" x14ac:dyDescent="0.25">
      <c r="A855">
        <v>647</v>
      </c>
      <c r="B855">
        <v>0.81669999999999998</v>
      </c>
      <c r="C855">
        <v>-4.681</v>
      </c>
    </row>
    <row r="856" spans="1:3" x14ac:dyDescent="0.25">
      <c r="A856">
        <v>2450</v>
      </c>
      <c r="B856">
        <v>0.81740000000000002</v>
      </c>
      <c r="C856">
        <v>-4.5629999999999997</v>
      </c>
    </row>
    <row r="857" spans="1:3" x14ac:dyDescent="0.25">
      <c r="A857">
        <v>6629</v>
      </c>
      <c r="B857">
        <v>0.82220000000000004</v>
      </c>
      <c r="C857">
        <v>-4.0709999999999997</v>
      </c>
    </row>
    <row r="858" spans="1:3" x14ac:dyDescent="0.25">
      <c r="A858">
        <v>2138</v>
      </c>
      <c r="B858">
        <v>0.83069999999999999</v>
      </c>
      <c r="C858">
        <v>-4.3920000000000003</v>
      </c>
    </row>
    <row r="859" spans="1:3" x14ac:dyDescent="0.25">
      <c r="A859">
        <v>6560</v>
      </c>
      <c r="B859">
        <v>0.83230000000000004</v>
      </c>
      <c r="C859">
        <v>-4.8109999999999999</v>
      </c>
    </row>
    <row r="860" spans="1:3" x14ac:dyDescent="0.25">
      <c r="A860">
        <v>4312</v>
      </c>
      <c r="B860">
        <v>0.84099999999999997</v>
      </c>
      <c r="C860">
        <v>-5.3869999999999996</v>
      </c>
    </row>
    <row r="861" spans="1:3" x14ac:dyDescent="0.25">
      <c r="A861">
        <v>6422</v>
      </c>
      <c r="B861">
        <v>0.84240000000000004</v>
      </c>
      <c r="C861">
        <v>-5.1740000000000004</v>
      </c>
    </row>
    <row r="862" spans="1:3" x14ac:dyDescent="0.25">
      <c r="A862">
        <v>8099</v>
      </c>
      <c r="B862">
        <v>0.84379999999999999</v>
      </c>
      <c r="C862">
        <v>-5.1820000000000004</v>
      </c>
    </row>
    <row r="863" spans="1:3" x14ac:dyDescent="0.25">
      <c r="A863">
        <v>5628</v>
      </c>
      <c r="B863">
        <v>0.84689999999999999</v>
      </c>
      <c r="C863">
        <v>-4.7750000000000004</v>
      </c>
    </row>
    <row r="864" spans="1:3" x14ac:dyDescent="0.25">
      <c r="A864">
        <v>1425</v>
      </c>
      <c r="B864">
        <v>0.84699999999999998</v>
      </c>
      <c r="C864">
        <v>-4.952</v>
      </c>
    </row>
    <row r="865" spans="1:3" x14ac:dyDescent="0.25">
      <c r="A865">
        <v>2891</v>
      </c>
      <c r="B865">
        <v>0.84899999999999998</v>
      </c>
      <c r="C865">
        <v>-3.992</v>
      </c>
    </row>
    <row r="866" spans="1:3" x14ac:dyDescent="0.25">
      <c r="A866">
        <v>3415</v>
      </c>
      <c r="B866">
        <v>0.84950000000000003</v>
      </c>
      <c r="C866">
        <v>-4.4980000000000002</v>
      </c>
    </row>
    <row r="867" spans="1:3" x14ac:dyDescent="0.25">
      <c r="A867">
        <v>5417</v>
      </c>
      <c r="B867">
        <v>0.85780000000000001</v>
      </c>
      <c r="C867">
        <v>-4.9749999999999996</v>
      </c>
    </row>
    <row r="868" spans="1:3" x14ac:dyDescent="0.25">
      <c r="A868">
        <v>1664</v>
      </c>
      <c r="B868">
        <v>0.86529999999999996</v>
      </c>
      <c r="C868">
        <v>-5.3810000000000002</v>
      </c>
    </row>
    <row r="869" spans="1:3" x14ac:dyDescent="0.25">
      <c r="A869">
        <v>2797</v>
      </c>
      <c r="B869">
        <v>0.8659</v>
      </c>
      <c r="C869">
        <v>-4.6879999999999997</v>
      </c>
    </row>
    <row r="870" spans="1:3" x14ac:dyDescent="0.25">
      <c r="A870">
        <v>999</v>
      </c>
      <c r="B870">
        <v>0.86919999999999997</v>
      </c>
      <c r="C870">
        <v>-4.9459999999999997</v>
      </c>
    </row>
    <row r="871" spans="1:3" x14ac:dyDescent="0.25">
      <c r="A871">
        <v>3954</v>
      </c>
      <c r="B871">
        <v>0.89029999999999998</v>
      </c>
      <c r="C871">
        <v>-4.5599999999999996</v>
      </c>
    </row>
    <row r="872" spans="1:3" x14ac:dyDescent="0.25">
      <c r="A872">
        <v>2533</v>
      </c>
      <c r="B872">
        <v>0.89749999999999996</v>
      </c>
      <c r="C872">
        <v>-3.694</v>
      </c>
    </row>
    <row r="873" spans="1:3" x14ac:dyDescent="0.25">
      <c r="A873">
        <v>2855</v>
      </c>
      <c r="B873">
        <v>0.90580000000000005</v>
      </c>
      <c r="C873">
        <v>-3.95</v>
      </c>
    </row>
    <row r="874" spans="1:3" x14ac:dyDescent="0.25">
      <c r="A874">
        <v>6593</v>
      </c>
      <c r="B874">
        <v>0.90669999999999995</v>
      </c>
      <c r="C874">
        <v>-4.2510000000000003</v>
      </c>
    </row>
    <row r="875" spans="1:3" x14ac:dyDescent="0.25">
      <c r="A875">
        <v>3458</v>
      </c>
      <c r="B875">
        <v>0.90849999999999997</v>
      </c>
      <c r="C875">
        <v>-4.431</v>
      </c>
    </row>
    <row r="876" spans="1:3" x14ac:dyDescent="0.25">
      <c r="A876">
        <v>7560</v>
      </c>
      <c r="B876">
        <v>0.91200000000000003</v>
      </c>
      <c r="C876">
        <v>-4.6859999999999999</v>
      </c>
    </row>
    <row r="877" spans="1:3" x14ac:dyDescent="0.25">
      <c r="A877">
        <v>7446</v>
      </c>
      <c r="B877">
        <v>0.91259999999999997</v>
      </c>
      <c r="C877">
        <v>-5.2880000000000003</v>
      </c>
    </row>
    <row r="878" spans="1:3" x14ac:dyDescent="0.25">
      <c r="A878">
        <v>1122</v>
      </c>
      <c r="B878">
        <v>0.91359999999999997</v>
      </c>
      <c r="C878">
        <v>-4.601</v>
      </c>
    </row>
    <row r="879" spans="1:3" x14ac:dyDescent="0.25">
      <c r="A879">
        <v>7766</v>
      </c>
      <c r="B879">
        <v>0.91579999999999995</v>
      </c>
      <c r="C879">
        <v>-3.7879999999999998</v>
      </c>
    </row>
    <row r="880" spans="1:3" x14ac:dyDescent="0.25">
      <c r="A880">
        <v>7678</v>
      </c>
      <c r="B880">
        <v>0.91879999999999995</v>
      </c>
      <c r="C880">
        <v>-3.944</v>
      </c>
    </row>
    <row r="881" spans="1:3" x14ac:dyDescent="0.25">
      <c r="A881">
        <v>7884</v>
      </c>
      <c r="B881">
        <v>0.92049999999999998</v>
      </c>
      <c r="C881">
        <v>-4.3780000000000001</v>
      </c>
    </row>
    <row r="882" spans="1:3" x14ac:dyDescent="0.25">
      <c r="A882">
        <v>5486</v>
      </c>
      <c r="B882">
        <v>0.9284</v>
      </c>
      <c r="C882">
        <v>-4.032</v>
      </c>
    </row>
    <row r="883" spans="1:3" x14ac:dyDescent="0.25">
      <c r="A883">
        <v>1141</v>
      </c>
      <c r="B883">
        <v>0.93479999999999996</v>
      </c>
      <c r="C883">
        <v>-4.24</v>
      </c>
    </row>
    <row r="884" spans="1:3" x14ac:dyDescent="0.25">
      <c r="A884">
        <v>8008</v>
      </c>
      <c r="B884">
        <v>0.93530000000000002</v>
      </c>
      <c r="C884">
        <v>-3.9689999999999999</v>
      </c>
    </row>
    <row r="885" spans="1:3" x14ac:dyDescent="0.25">
      <c r="A885">
        <v>3115</v>
      </c>
      <c r="B885">
        <v>0.93799999999999994</v>
      </c>
      <c r="C885">
        <v>-4.5860000000000003</v>
      </c>
    </row>
    <row r="886" spans="1:3" x14ac:dyDescent="0.25">
      <c r="A886">
        <v>5489</v>
      </c>
      <c r="B886">
        <v>0.94130000000000003</v>
      </c>
      <c r="C886">
        <v>-4.2930000000000001</v>
      </c>
    </row>
    <row r="887" spans="1:3" x14ac:dyDescent="0.25">
      <c r="A887">
        <v>1157</v>
      </c>
      <c r="B887">
        <v>0.94479999999999997</v>
      </c>
      <c r="C887">
        <v>-4.6589999999999998</v>
      </c>
    </row>
    <row r="888" spans="1:3" x14ac:dyDescent="0.25">
      <c r="A888">
        <v>2090</v>
      </c>
      <c r="B888">
        <v>0.94710000000000005</v>
      </c>
      <c r="C888">
        <v>-4.7990000000000004</v>
      </c>
    </row>
    <row r="889" spans="1:3" x14ac:dyDescent="0.25">
      <c r="A889">
        <v>3241</v>
      </c>
      <c r="B889">
        <v>0.95860000000000001</v>
      </c>
      <c r="C889">
        <v>-4.2889999999999997</v>
      </c>
    </row>
    <row r="890" spans="1:3" x14ac:dyDescent="0.25">
      <c r="A890">
        <v>543</v>
      </c>
      <c r="B890">
        <v>0.96120000000000005</v>
      </c>
      <c r="C890">
        <v>-5.1120000000000001</v>
      </c>
    </row>
    <row r="891" spans="1:3" x14ac:dyDescent="0.25">
      <c r="A891">
        <v>3891</v>
      </c>
      <c r="B891">
        <v>0.96260000000000001</v>
      </c>
      <c r="C891">
        <v>-4.8520000000000003</v>
      </c>
    </row>
    <row r="892" spans="1:3" x14ac:dyDescent="0.25">
      <c r="A892">
        <v>5697</v>
      </c>
      <c r="B892">
        <v>0.97340000000000004</v>
      </c>
      <c r="C892">
        <v>-5.4429999999999996</v>
      </c>
    </row>
    <row r="893" spans="1:3" x14ac:dyDescent="0.25">
      <c r="A893">
        <v>3255</v>
      </c>
      <c r="B893">
        <v>0.97519999999999996</v>
      </c>
      <c r="C893">
        <v>-4.7750000000000004</v>
      </c>
    </row>
    <row r="894" spans="1:3" x14ac:dyDescent="0.25">
      <c r="A894">
        <v>6576</v>
      </c>
      <c r="B894">
        <v>0.98699999999999999</v>
      </c>
      <c r="C894">
        <v>-3.9849999999999999</v>
      </c>
    </row>
    <row r="895" spans="1:3" x14ac:dyDescent="0.25">
      <c r="A895">
        <v>105</v>
      </c>
      <c r="B895">
        <v>0.99729999999999996</v>
      </c>
      <c r="C895">
        <v>-5.2779999999999996</v>
      </c>
    </row>
    <row r="896" spans="1:3" x14ac:dyDescent="0.25">
      <c r="A896">
        <v>1440</v>
      </c>
      <c r="B896">
        <v>1</v>
      </c>
      <c r="C896">
        <v>-4.8289999999999997</v>
      </c>
    </row>
    <row r="897" spans="1:3" x14ac:dyDescent="0.25">
      <c r="A897">
        <v>7929</v>
      </c>
      <c r="B897">
        <v>1.0029999999999999</v>
      </c>
      <c r="C897">
        <v>-3.9390000000000001</v>
      </c>
    </row>
    <row r="898" spans="1:3" x14ac:dyDescent="0.25">
      <c r="A898">
        <v>3658</v>
      </c>
      <c r="B898">
        <v>1.006</v>
      </c>
      <c r="C898">
        <v>-4.593</v>
      </c>
    </row>
    <row r="899" spans="1:3" x14ac:dyDescent="0.25">
      <c r="A899">
        <v>3290</v>
      </c>
      <c r="B899">
        <v>1.0109999999999999</v>
      </c>
      <c r="C899">
        <v>-4.7569999999999997</v>
      </c>
    </row>
    <row r="900" spans="1:3" x14ac:dyDescent="0.25">
      <c r="A900">
        <v>3930</v>
      </c>
      <c r="B900">
        <v>1.0149999999999999</v>
      </c>
      <c r="C900">
        <v>-3.927</v>
      </c>
    </row>
    <row r="901" spans="1:3" x14ac:dyDescent="0.25">
      <c r="A901">
        <v>7028</v>
      </c>
      <c r="B901">
        <v>1.0289999999999999</v>
      </c>
      <c r="C901">
        <v>-4.78</v>
      </c>
    </row>
    <row r="902" spans="1:3" x14ac:dyDescent="0.25">
      <c r="A902">
        <v>2994</v>
      </c>
      <c r="B902">
        <v>1.03</v>
      </c>
      <c r="C902">
        <v>-3.97</v>
      </c>
    </row>
    <row r="903" spans="1:3" x14ac:dyDescent="0.25">
      <c r="A903">
        <v>7527</v>
      </c>
      <c r="B903">
        <v>1.0309999999999999</v>
      </c>
      <c r="C903">
        <v>-4.3879999999999999</v>
      </c>
    </row>
    <row r="904" spans="1:3" x14ac:dyDescent="0.25">
      <c r="A904">
        <v>3408</v>
      </c>
      <c r="B904">
        <v>1.0309999999999999</v>
      </c>
      <c r="C904">
        <v>-3.9710000000000001</v>
      </c>
    </row>
    <row r="905" spans="1:3" x14ac:dyDescent="0.25">
      <c r="A905">
        <v>3245</v>
      </c>
      <c r="B905">
        <v>1.0389999999999999</v>
      </c>
      <c r="C905">
        <v>-3.5819999999999999</v>
      </c>
    </row>
    <row r="906" spans="1:3" x14ac:dyDescent="0.25">
      <c r="A906">
        <v>7170</v>
      </c>
      <c r="B906">
        <v>1.0509999999999999</v>
      </c>
      <c r="C906">
        <v>-3.823</v>
      </c>
    </row>
    <row r="907" spans="1:3" x14ac:dyDescent="0.25">
      <c r="A907">
        <v>3870</v>
      </c>
      <c r="B907">
        <v>1.075</v>
      </c>
      <c r="C907">
        <v>-4.843</v>
      </c>
    </row>
    <row r="908" spans="1:3" x14ac:dyDescent="0.25">
      <c r="A908">
        <v>3178</v>
      </c>
      <c r="B908">
        <v>1.08</v>
      </c>
      <c r="C908">
        <v>-4.0030000000000001</v>
      </c>
    </row>
    <row r="909" spans="1:3" x14ac:dyDescent="0.25">
      <c r="A909">
        <v>5304</v>
      </c>
      <c r="B909">
        <v>1.083</v>
      </c>
      <c r="C909">
        <v>-4.1059999999999999</v>
      </c>
    </row>
    <row r="910" spans="1:3" x14ac:dyDescent="0.25">
      <c r="A910">
        <v>7695</v>
      </c>
      <c r="B910">
        <v>1.0860000000000001</v>
      </c>
      <c r="C910">
        <v>-3.91</v>
      </c>
    </row>
    <row r="911" spans="1:3" x14ac:dyDescent="0.25">
      <c r="A911">
        <v>3128</v>
      </c>
      <c r="B911">
        <v>1.0860000000000001</v>
      </c>
      <c r="C911">
        <v>-3.9689999999999999</v>
      </c>
    </row>
    <row r="912" spans="1:3" x14ac:dyDescent="0.25">
      <c r="A912">
        <v>2156</v>
      </c>
      <c r="B912">
        <v>1.0860000000000001</v>
      </c>
      <c r="C912">
        <v>-3.77</v>
      </c>
    </row>
    <row r="913" spans="1:3" x14ac:dyDescent="0.25">
      <c r="A913">
        <v>6274</v>
      </c>
      <c r="B913">
        <v>1.087</v>
      </c>
      <c r="C913">
        <v>-4.3689999999999998</v>
      </c>
    </row>
    <row r="914" spans="1:3" x14ac:dyDescent="0.25">
      <c r="A914">
        <v>6665</v>
      </c>
      <c r="B914">
        <v>1.0920000000000001</v>
      </c>
      <c r="C914">
        <v>-4.0830000000000002</v>
      </c>
    </row>
    <row r="915" spans="1:3" x14ac:dyDescent="0.25">
      <c r="A915">
        <v>6168</v>
      </c>
      <c r="B915">
        <v>1.0960000000000001</v>
      </c>
      <c r="C915">
        <v>-3.7770000000000001</v>
      </c>
    </row>
    <row r="916" spans="1:3" x14ac:dyDescent="0.25">
      <c r="A916">
        <v>3480</v>
      </c>
      <c r="B916">
        <v>1.1020000000000001</v>
      </c>
      <c r="C916">
        <v>-4.7830000000000004</v>
      </c>
    </row>
    <row r="917" spans="1:3" x14ac:dyDescent="0.25">
      <c r="A917">
        <v>219</v>
      </c>
      <c r="B917">
        <v>1.1160000000000001</v>
      </c>
      <c r="C917">
        <v>-4.4870000000000001</v>
      </c>
    </row>
    <row r="918" spans="1:3" x14ac:dyDescent="0.25">
      <c r="A918">
        <v>5995</v>
      </c>
      <c r="B918">
        <v>1.1240000000000001</v>
      </c>
      <c r="C918">
        <v>-3.6829999999999998</v>
      </c>
    </row>
    <row r="919" spans="1:3" x14ac:dyDescent="0.25">
      <c r="A919">
        <v>2953</v>
      </c>
      <c r="B919">
        <v>1.137</v>
      </c>
      <c r="C919">
        <v>-4.306</v>
      </c>
    </row>
    <row r="920" spans="1:3" x14ac:dyDescent="0.25">
      <c r="A920">
        <v>5563</v>
      </c>
      <c r="B920">
        <v>1.1399999999999999</v>
      </c>
      <c r="C920">
        <v>-5.133</v>
      </c>
    </row>
    <row r="921" spans="1:3" x14ac:dyDescent="0.25">
      <c r="A921">
        <v>3227</v>
      </c>
      <c r="B921">
        <v>1.145</v>
      </c>
      <c r="C921">
        <v>-3.9910000000000001</v>
      </c>
    </row>
    <row r="922" spans="1:3" x14ac:dyDescent="0.25">
      <c r="A922">
        <v>5773</v>
      </c>
      <c r="B922">
        <v>1.1459999999999999</v>
      </c>
      <c r="C922">
        <v>-4.3</v>
      </c>
    </row>
    <row r="923" spans="1:3" x14ac:dyDescent="0.25">
      <c r="A923">
        <v>4556</v>
      </c>
      <c r="B923">
        <v>1.1479999999999999</v>
      </c>
      <c r="C923">
        <v>-4.4390000000000001</v>
      </c>
    </row>
    <row r="924" spans="1:3" x14ac:dyDescent="0.25">
      <c r="A924">
        <v>3138</v>
      </c>
      <c r="B924">
        <v>1.1539999999999999</v>
      </c>
      <c r="C924">
        <v>-4.9530000000000003</v>
      </c>
    </row>
    <row r="925" spans="1:3" x14ac:dyDescent="0.25">
      <c r="A925">
        <v>2856</v>
      </c>
      <c r="B925">
        <v>1.171</v>
      </c>
      <c r="C925">
        <v>-3.6019999999999999</v>
      </c>
    </row>
    <row r="926" spans="1:3" x14ac:dyDescent="0.25">
      <c r="A926">
        <v>6472</v>
      </c>
      <c r="B926">
        <v>1.18</v>
      </c>
      <c r="C926">
        <v>-3.573</v>
      </c>
    </row>
    <row r="927" spans="1:3" x14ac:dyDescent="0.25">
      <c r="A927">
        <v>451</v>
      </c>
      <c r="B927">
        <v>1.1870000000000001</v>
      </c>
      <c r="C927">
        <v>-4.6719999999999997</v>
      </c>
    </row>
    <row r="928" spans="1:3" x14ac:dyDescent="0.25">
      <c r="A928">
        <v>1711</v>
      </c>
      <c r="B928">
        <v>1.1890000000000001</v>
      </c>
      <c r="C928">
        <v>-4.6210000000000004</v>
      </c>
    </row>
    <row r="929" spans="1:3" x14ac:dyDescent="0.25">
      <c r="A929">
        <v>1886</v>
      </c>
      <c r="B929">
        <v>1.1950000000000001</v>
      </c>
      <c r="C929">
        <v>-4.0039999999999996</v>
      </c>
    </row>
    <row r="930" spans="1:3" x14ac:dyDescent="0.25">
      <c r="A930">
        <v>7575</v>
      </c>
      <c r="B930">
        <v>1.198</v>
      </c>
      <c r="C930">
        <v>-3.5920000000000001</v>
      </c>
    </row>
    <row r="931" spans="1:3" x14ac:dyDescent="0.25">
      <c r="A931">
        <v>3067</v>
      </c>
      <c r="B931">
        <v>1.2</v>
      </c>
      <c r="C931">
        <v>-4.0880000000000001</v>
      </c>
    </row>
    <row r="932" spans="1:3" x14ac:dyDescent="0.25">
      <c r="A932">
        <v>6630</v>
      </c>
      <c r="B932">
        <v>1.2090000000000001</v>
      </c>
      <c r="C932">
        <v>-4.5270000000000001</v>
      </c>
    </row>
    <row r="933" spans="1:3" x14ac:dyDescent="0.25">
      <c r="A933">
        <v>7343</v>
      </c>
      <c r="B933">
        <v>1.2150000000000001</v>
      </c>
      <c r="C933">
        <v>-3.3119999999999998</v>
      </c>
    </row>
    <row r="934" spans="1:3" x14ac:dyDescent="0.25">
      <c r="A934">
        <v>1663</v>
      </c>
      <c r="B934">
        <v>1.2230000000000001</v>
      </c>
      <c r="C934">
        <v>-3.77</v>
      </c>
    </row>
    <row r="935" spans="1:3" x14ac:dyDescent="0.25">
      <c r="A935">
        <v>6100</v>
      </c>
      <c r="B935">
        <v>1.226</v>
      </c>
      <c r="C935">
        <v>-4.1050000000000004</v>
      </c>
    </row>
    <row r="936" spans="1:3" x14ac:dyDescent="0.25">
      <c r="A936">
        <v>6963</v>
      </c>
      <c r="B936">
        <v>1.234</v>
      </c>
      <c r="C936">
        <v>-4.4429999999999996</v>
      </c>
    </row>
    <row r="937" spans="1:3" x14ac:dyDescent="0.25">
      <c r="A937">
        <v>6404</v>
      </c>
      <c r="B937">
        <v>1.236</v>
      </c>
      <c r="C937">
        <v>-4.62</v>
      </c>
    </row>
    <row r="938" spans="1:3" x14ac:dyDescent="0.25">
      <c r="A938">
        <v>5704</v>
      </c>
      <c r="B938">
        <v>1.238</v>
      </c>
      <c r="C938">
        <v>-4.9089999999999998</v>
      </c>
    </row>
    <row r="939" spans="1:3" x14ac:dyDescent="0.25">
      <c r="A939">
        <v>2067</v>
      </c>
      <c r="B939">
        <v>1.244</v>
      </c>
      <c r="C939">
        <v>-4.0460000000000003</v>
      </c>
    </row>
    <row r="940" spans="1:3" x14ac:dyDescent="0.25">
      <c r="A940">
        <v>7012</v>
      </c>
      <c r="B940">
        <v>1.2509999999999999</v>
      </c>
      <c r="C940">
        <v>-4.2830000000000004</v>
      </c>
    </row>
    <row r="941" spans="1:3" x14ac:dyDescent="0.25">
      <c r="A941">
        <v>5621</v>
      </c>
      <c r="B941">
        <v>1.2589999999999999</v>
      </c>
      <c r="C941">
        <v>-4.4429999999999996</v>
      </c>
    </row>
    <row r="942" spans="1:3" x14ac:dyDescent="0.25">
      <c r="A942">
        <v>5477</v>
      </c>
      <c r="B942">
        <v>1.266</v>
      </c>
      <c r="C942">
        <v>-3.9540000000000002</v>
      </c>
    </row>
    <row r="943" spans="1:3" x14ac:dyDescent="0.25">
      <c r="A943">
        <v>7549</v>
      </c>
      <c r="B943">
        <v>1.2689999999999999</v>
      </c>
      <c r="C943">
        <v>-3.6760000000000002</v>
      </c>
    </row>
    <row r="944" spans="1:3" x14ac:dyDescent="0.25">
      <c r="A944">
        <v>5567</v>
      </c>
      <c r="B944">
        <v>1.2729999999999999</v>
      </c>
      <c r="C944">
        <v>-4.3479999999999999</v>
      </c>
    </row>
    <row r="945" spans="1:3" x14ac:dyDescent="0.25">
      <c r="A945">
        <v>3481</v>
      </c>
      <c r="B945">
        <v>1.282</v>
      </c>
      <c r="C945">
        <v>-4.2469999999999999</v>
      </c>
    </row>
    <row r="946" spans="1:3" x14ac:dyDescent="0.25">
      <c r="A946">
        <v>7491</v>
      </c>
      <c r="B946">
        <v>1.2849999999999999</v>
      </c>
      <c r="C946">
        <v>-3.5110000000000001</v>
      </c>
    </row>
    <row r="947" spans="1:3" x14ac:dyDescent="0.25">
      <c r="A947">
        <v>2537</v>
      </c>
      <c r="B947">
        <v>1.29</v>
      </c>
      <c r="C947">
        <v>-4.7060000000000004</v>
      </c>
    </row>
    <row r="948" spans="1:3" x14ac:dyDescent="0.25">
      <c r="A948">
        <v>2611</v>
      </c>
      <c r="B948">
        <v>1.2909999999999999</v>
      </c>
      <c r="C948">
        <v>-4.5599999999999996</v>
      </c>
    </row>
    <row r="949" spans="1:3" x14ac:dyDescent="0.25">
      <c r="A949">
        <v>3523</v>
      </c>
      <c r="B949">
        <v>1.3160000000000001</v>
      </c>
      <c r="C949">
        <v>-3.3879999999999999</v>
      </c>
    </row>
    <row r="950" spans="1:3" x14ac:dyDescent="0.25">
      <c r="A950">
        <v>2798</v>
      </c>
      <c r="B950">
        <v>1.35</v>
      </c>
      <c r="C950">
        <v>-3.6360000000000001</v>
      </c>
    </row>
    <row r="951" spans="1:3" x14ac:dyDescent="0.25">
      <c r="A951">
        <v>1625</v>
      </c>
      <c r="B951">
        <v>1.355</v>
      </c>
      <c r="C951">
        <v>-3.9350000000000001</v>
      </c>
    </row>
    <row r="952" spans="1:3" x14ac:dyDescent="0.25">
      <c r="A952">
        <v>3765</v>
      </c>
      <c r="B952">
        <v>1.3580000000000001</v>
      </c>
      <c r="C952">
        <v>-4.3099999999999996</v>
      </c>
    </row>
    <row r="953" spans="1:3" x14ac:dyDescent="0.25">
      <c r="A953">
        <v>6124</v>
      </c>
      <c r="B953">
        <v>1.3740000000000001</v>
      </c>
      <c r="C953">
        <v>-3.9279999999999999</v>
      </c>
    </row>
    <row r="954" spans="1:3" x14ac:dyDescent="0.25">
      <c r="A954">
        <v>2329</v>
      </c>
      <c r="B954">
        <v>1.4019999999999999</v>
      </c>
      <c r="C954">
        <v>-3.419</v>
      </c>
    </row>
    <row r="955" spans="1:3" x14ac:dyDescent="0.25">
      <c r="A955">
        <v>3491</v>
      </c>
      <c r="B955">
        <v>1.41</v>
      </c>
      <c r="C955">
        <v>-4.1959999999999997</v>
      </c>
    </row>
    <row r="956" spans="1:3" x14ac:dyDescent="0.25">
      <c r="A956">
        <v>6587</v>
      </c>
      <c r="B956">
        <v>1.41</v>
      </c>
      <c r="C956">
        <v>-3.7029999999999998</v>
      </c>
    </row>
    <row r="957" spans="1:3" x14ac:dyDescent="0.25">
      <c r="A957">
        <v>7954</v>
      </c>
      <c r="B957">
        <v>1.46</v>
      </c>
      <c r="C957">
        <v>-4.41</v>
      </c>
    </row>
    <row r="958" spans="1:3" x14ac:dyDescent="0.25">
      <c r="A958">
        <v>3057</v>
      </c>
      <c r="B958">
        <v>1.47</v>
      </c>
      <c r="C958">
        <v>-3.1070000000000002</v>
      </c>
    </row>
    <row r="959" spans="1:3" x14ac:dyDescent="0.25">
      <c r="A959">
        <v>1085</v>
      </c>
      <c r="B959">
        <v>1.4710000000000001</v>
      </c>
      <c r="C959">
        <v>-4.2300000000000004</v>
      </c>
    </row>
    <row r="960" spans="1:3" x14ac:dyDescent="0.25">
      <c r="A960">
        <v>5989</v>
      </c>
      <c r="B960">
        <v>1.4730000000000001</v>
      </c>
      <c r="C960">
        <v>-4.7270000000000003</v>
      </c>
    </row>
    <row r="961" spans="1:3" x14ac:dyDescent="0.25">
      <c r="A961">
        <v>249</v>
      </c>
      <c r="B961">
        <v>1.5009999999999999</v>
      </c>
      <c r="C961">
        <v>-3.823</v>
      </c>
    </row>
    <row r="962" spans="1:3" x14ac:dyDescent="0.25">
      <c r="A962">
        <v>1541</v>
      </c>
      <c r="B962">
        <v>1.502</v>
      </c>
      <c r="C962">
        <v>-3.859</v>
      </c>
    </row>
    <row r="963" spans="1:3" x14ac:dyDescent="0.25">
      <c r="A963">
        <v>2151</v>
      </c>
      <c r="B963">
        <v>1.5429999999999999</v>
      </c>
      <c r="C963">
        <v>-4.1760000000000002</v>
      </c>
    </row>
    <row r="964" spans="1:3" x14ac:dyDescent="0.25">
      <c r="A964">
        <v>7113</v>
      </c>
      <c r="B964">
        <v>1.5569999999999999</v>
      </c>
      <c r="C964">
        <v>-3.3180000000000001</v>
      </c>
    </row>
    <row r="965" spans="1:3" x14ac:dyDescent="0.25">
      <c r="A965">
        <v>2831</v>
      </c>
      <c r="B965">
        <v>1.5589999999999999</v>
      </c>
      <c r="C965">
        <v>-3.1789999999999998</v>
      </c>
    </row>
    <row r="966" spans="1:3" x14ac:dyDescent="0.25">
      <c r="A966">
        <v>143</v>
      </c>
      <c r="B966">
        <v>1.5760000000000001</v>
      </c>
      <c r="C966">
        <v>-3.5339999999999998</v>
      </c>
    </row>
    <row r="967" spans="1:3" x14ac:dyDescent="0.25">
      <c r="A967">
        <v>1609</v>
      </c>
      <c r="B967">
        <v>1.5880000000000001</v>
      </c>
      <c r="C967">
        <v>-4.3280000000000003</v>
      </c>
    </row>
    <row r="968" spans="1:3" x14ac:dyDescent="0.25">
      <c r="A968">
        <v>2083</v>
      </c>
      <c r="B968">
        <v>1.593</v>
      </c>
      <c r="C968">
        <v>-4.0750000000000002</v>
      </c>
    </row>
    <row r="969" spans="1:3" x14ac:dyDescent="0.25">
      <c r="A969">
        <v>6198</v>
      </c>
      <c r="B969">
        <v>1.643</v>
      </c>
      <c r="C969">
        <v>-4.0380000000000003</v>
      </c>
    </row>
    <row r="970" spans="1:3" x14ac:dyDescent="0.25">
      <c r="A970">
        <v>4368</v>
      </c>
      <c r="B970">
        <v>1.671</v>
      </c>
      <c r="C970">
        <v>-3.657</v>
      </c>
    </row>
    <row r="971" spans="1:3" x14ac:dyDescent="0.25">
      <c r="A971">
        <v>7301</v>
      </c>
      <c r="B971">
        <v>1.8240000000000001</v>
      </c>
      <c r="C971">
        <v>-3.214</v>
      </c>
    </row>
    <row r="972" spans="1:3" x14ac:dyDescent="0.25">
      <c r="A972">
        <v>7906</v>
      </c>
      <c r="B972">
        <v>1.829</v>
      </c>
      <c r="C972">
        <v>-3.601</v>
      </c>
    </row>
    <row r="973" spans="1:3" x14ac:dyDescent="0.25">
      <c r="A973">
        <v>5614</v>
      </c>
      <c r="B973">
        <v>2.2130000000000001</v>
      </c>
      <c r="C973">
        <v>-3.5840000000000001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367"/>
  <sheetViews>
    <sheetView workbookViewId="0"/>
  </sheetViews>
  <sheetFormatPr defaultRowHeight="15" x14ac:dyDescent="0.25"/>
  <cols>
    <col min="2" max="2" width="12.28515625" customWidth="1"/>
    <col min="4" max="4" width="26.28515625" customWidth="1"/>
  </cols>
  <sheetData>
    <row r="1" spans="1:4" x14ac:dyDescent="0.25">
      <c r="A1" s="2" t="s">
        <v>0</v>
      </c>
      <c r="B1" s="2" t="s">
        <v>8</v>
      </c>
      <c r="C1" s="2" t="s">
        <v>5</v>
      </c>
      <c r="D1" s="2" t="s">
        <v>7</v>
      </c>
    </row>
    <row r="2" spans="1:4" x14ac:dyDescent="0.25">
      <c r="A2">
        <v>6395</v>
      </c>
      <c r="B2">
        <v>-0.3019</v>
      </c>
      <c r="C2">
        <v>3.044</v>
      </c>
      <c r="D2">
        <v>0.32529999999999998</v>
      </c>
    </row>
    <row r="3" spans="1:4" x14ac:dyDescent="0.25">
      <c r="A3">
        <v>204</v>
      </c>
      <c r="B3">
        <v>-0.28989999999999999</v>
      </c>
      <c r="C3">
        <v>2.944</v>
      </c>
      <c r="D3">
        <v>0.44269999999999998</v>
      </c>
    </row>
    <row r="4" spans="1:4" x14ac:dyDescent="0.25">
      <c r="A4">
        <v>7963</v>
      </c>
      <c r="B4">
        <v>-0.40529999999999999</v>
      </c>
      <c r="C4">
        <v>3.0009999999999999</v>
      </c>
      <c r="D4">
        <v>0.54790000000000005</v>
      </c>
    </row>
    <row r="5" spans="1:4" x14ac:dyDescent="0.25">
      <c r="A5">
        <v>1384</v>
      </c>
      <c r="B5">
        <v>-5.552E-2</v>
      </c>
      <c r="C5">
        <v>2.593</v>
      </c>
      <c r="D5">
        <v>-2.5780000000000001E-2</v>
      </c>
    </row>
    <row r="6" spans="1:4" x14ac:dyDescent="0.25">
      <c r="A6">
        <v>2825</v>
      </c>
      <c r="B6">
        <v>-0.59009999999999996</v>
      </c>
      <c r="C6">
        <v>2.9950000000000001</v>
      </c>
      <c r="D6">
        <v>0.64410000000000001</v>
      </c>
    </row>
    <row r="7" spans="1:4" x14ac:dyDescent="0.25">
      <c r="A7">
        <v>7924</v>
      </c>
      <c r="B7">
        <v>-0.5403</v>
      </c>
      <c r="C7">
        <v>2.774</v>
      </c>
      <c r="D7">
        <v>0.32900000000000001</v>
      </c>
    </row>
    <row r="8" spans="1:4" x14ac:dyDescent="0.25">
      <c r="A8">
        <v>6519</v>
      </c>
      <c r="B8">
        <v>-0.25559999999999999</v>
      </c>
      <c r="C8">
        <v>2.8359999999999999</v>
      </c>
      <c r="D8">
        <v>0.4456</v>
      </c>
    </row>
    <row r="9" spans="1:4" x14ac:dyDescent="0.25">
      <c r="A9">
        <v>2691</v>
      </c>
      <c r="B9">
        <v>-0.3947</v>
      </c>
      <c r="C9">
        <v>3.2160000000000002</v>
      </c>
      <c r="D9">
        <v>1.054</v>
      </c>
    </row>
    <row r="10" spans="1:4" x14ac:dyDescent="0.25">
      <c r="A10">
        <v>2508</v>
      </c>
      <c r="B10">
        <v>-0.45839999999999997</v>
      </c>
      <c r="C10">
        <v>3.0419999999999998</v>
      </c>
      <c r="D10">
        <v>0.80069999999999997</v>
      </c>
    </row>
    <row r="11" spans="1:4" x14ac:dyDescent="0.25">
      <c r="A11">
        <v>5559</v>
      </c>
      <c r="B11">
        <v>-0.41339999999999999</v>
      </c>
      <c r="C11">
        <v>2.6789999999999998</v>
      </c>
      <c r="D11">
        <v>0.27329999999999999</v>
      </c>
    </row>
    <row r="12" spans="1:4" x14ac:dyDescent="0.25">
      <c r="A12">
        <v>7656</v>
      </c>
      <c r="B12">
        <v>-0.24629999999999999</v>
      </c>
      <c r="C12">
        <v>3.0449999999999999</v>
      </c>
      <c r="D12">
        <v>0.8619</v>
      </c>
    </row>
    <row r="13" spans="1:4" x14ac:dyDescent="0.25">
      <c r="A13">
        <v>6698</v>
      </c>
      <c r="B13">
        <v>-0.27979999999999999</v>
      </c>
      <c r="C13">
        <v>3.056</v>
      </c>
      <c r="D13">
        <v>0.93100000000000005</v>
      </c>
    </row>
    <row r="14" spans="1:4" x14ac:dyDescent="0.25">
      <c r="A14">
        <v>7563</v>
      </c>
      <c r="B14">
        <v>-0.11550000000000001</v>
      </c>
      <c r="C14">
        <v>2.4990000000000001</v>
      </c>
      <c r="D14">
        <v>9.0289999999999995E-2</v>
      </c>
    </row>
    <row r="15" spans="1:4" x14ac:dyDescent="0.25">
      <c r="A15">
        <v>6370</v>
      </c>
      <c r="B15">
        <v>-0.49780000000000002</v>
      </c>
      <c r="C15">
        <v>2.2429999999999999</v>
      </c>
      <c r="D15">
        <v>-0.32969999999999999</v>
      </c>
    </row>
    <row r="16" spans="1:4" x14ac:dyDescent="0.25">
      <c r="A16">
        <v>2725</v>
      </c>
      <c r="B16">
        <v>-0.4461</v>
      </c>
      <c r="C16">
        <v>2.7759999999999998</v>
      </c>
      <c r="D16">
        <v>0.53190000000000004</v>
      </c>
    </row>
    <row r="17" spans="1:4" x14ac:dyDescent="0.25">
      <c r="A17">
        <v>6228</v>
      </c>
      <c r="B17">
        <v>-0.41520000000000001</v>
      </c>
      <c r="C17">
        <v>2.452</v>
      </c>
      <c r="D17">
        <v>7.6579999999999995E-2</v>
      </c>
    </row>
    <row r="18" spans="1:4" x14ac:dyDescent="0.25">
      <c r="A18">
        <v>2114</v>
      </c>
      <c r="B18">
        <v>-0.26200000000000001</v>
      </c>
      <c r="C18">
        <v>2.5169999999999999</v>
      </c>
      <c r="D18">
        <v>0.1883</v>
      </c>
    </row>
    <row r="19" spans="1:4" x14ac:dyDescent="0.25">
      <c r="A19">
        <v>3465</v>
      </c>
      <c r="B19">
        <v>-0.36049999999999999</v>
      </c>
      <c r="C19">
        <v>2.9169999999999998</v>
      </c>
      <c r="D19">
        <v>0.80279999999999996</v>
      </c>
    </row>
    <row r="20" spans="1:4" x14ac:dyDescent="0.25">
      <c r="A20">
        <v>6670</v>
      </c>
      <c r="B20">
        <v>-0.2303</v>
      </c>
      <c r="C20">
        <v>3.0630000000000002</v>
      </c>
      <c r="D20">
        <v>1.0840000000000001</v>
      </c>
    </row>
    <row r="21" spans="1:4" x14ac:dyDescent="0.25">
      <c r="A21">
        <v>6539</v>
      </c>
      <c r="B21">
        <v>0.1216</v>
      </c>
      <c r="C21">
        <v>3.3519999999999999</v>
      </c>
      <c r="D21">
        <v>1.5840000000000001</v>
      </c>
    </row>
    <row r="22" spans="1:4" x14ac:dyDescent="0.25">
      <c r="A22">
        <v>7535</v>
      </c>
      <c r="B22">
        <v>-0.44579999999999997</v>
      </c>
      <c r="C22">
        <v>2.1520000000000001</v>
      </c>
      <c r="D22">
        <v>-0.33810000000000001</v>
      </c>
    </row>
    <row r="23" spans="1:4" x14ac:dyDescent="0.25">
      <c r="A23">
        <v>5494</v>
      </c>
      <c r="B23">
        <v>-0.12379999999999999</v>
      </c>
      <c r="C23">
        <v>2.5630000000000002</v>
      </c>
      <c r="D23">
        <v>0.36149999999999999</v>
      </c>
    </row>
    <row r="24" spans="1:4" x14ac:dyDescent="0.25">
      <c r="A24">
        <v>1551</v>
      </c>
      <c r="B24">
        <v>-0.30020000000000002</v>
      </c>
      <c r="C24">
        <v>2.883</v>
      </c>
      <c r="D24">
        <v>0.86119999999999997</v>
      </c>
    </row>
    <row r="25" spans="1:4" x14ac:dyDescent="0.25">
      <c r="A25">
        <v>5612</v>
      </c>
      <c r="B25">
        <v>-0.54700000000000004</v>
      </c>
      <c r="C25">
        <v>3.052</v>
      </c>
      <c r="D25">
        <v>1.1459999999999999</v>
      </c>
    </row>
    <row r="26" spans="1:4" x14ac:dyDescent="0.25">
      <c r="A26">
        <v>7749</v>
      </c>
      <c r="B26">
        <v>-0.55710000000000004</v>
      </c>
      <c r="C26">
        <v>2.4780000000000002</v>
      </c>
      <c r="D26">
        <v>0.26900000000000002</v>
      </c>
    </row>
    <row r="27" spans="1:4" x14ac:dyDescent="0.25">
      <c r="A27">
        <v>6339</v>
      </c>
      <c r="B27">
        <v>-2.3189999999999999E-2</v>
      </c>
      <c r="C27">
        <v>2.907</v>
      </c>
      <c r="D27">
        <v>0.96440000000000003</v>
      </c>
    </row>
    <row r="28" spans="1:4" x14ac:dyDescent="0.25">
      <c r="A28">
        <v>3935</v>
      </c>
      <c r="B28">
        <v>-0.40889999999999999</v>
      </c>
      <c r="C28">
        <v>2.9140000000000001</v>
      </c>
      <c r="D28">
        <v>0.98709999999999998</v>
      </c>
    </row>
    <row r="29" spans="1:4" x14ac:dyDescent="0.25">
      <c r="A29">
        <v>3671</v>
      </c>
      <c r="B29">
        <v>-0.1158</v>
      </c>
      <c r="C29">
        <v>2.75</v>
      </c>
      <c r="D29">
        <v>0.74380000000000002</v>
      </c>
    </row>
    <row r="30" spans="1:4" x14ac:dyDescent="0.25">
      <c r="A30">
        <v>559</v>
      </c>
      <c r="B30">
        <v>-0.64400000000000002</v>
      </c>
      <c r="C30">
        <v>2.9980000000000002</v>
      </c>
      <c r="D30">
        <v>1.127</v>
      </c>
    </row>
    <row r="31" spans="1:4" x14ac:dyDescent="0.25">
      <c r="A31">
        <v>2551</v>
      </c>
      <c r="B31">
        <v>-0.3261</v>
      </c>
      <c r="C31">
        <v>2.4660000000000002</v>
      </c>
      <c r="D31">
        <v>0.31430000000000002</v>
      </c>
    </row>
    <row r="32" spans="1:4" x14ac:dyDescent="0.25">
      <c r="A32">
        <v>3321</v>
      </c>
      <c r="B32">
        <v>-0.39900000000000002</v>
      </c>
      <c r="C32">
        <v>2.5230000000000001</v>
      </c>
      <c r="D32">
        <v>0.4088</v>
      </c>
    </row>
    <row r="33" spans="1:4" x14ac:dyDescent="0.25">
      <c r="A33">
        <v>840</v>
      </c>
      <c r="B33">
        <v>-2.9649999999999999E-2</v>
      </c>
      <c r="C33">
        <v>2.7879999999999998</v>
      </c>
      <c r="D33">
        <v>0.8175</v>
      </c>
    </row>
    <row r="34" spans="1:4" x14ac:dyDescent="0.25">
      <c r="A34">
        <v>5618</v>
      </c>
      <c r="B34">
        <v>-0.25569999999999998</v>
      </c>
      <c r="C34">
        <v>2.7890000000000001</v>
      </c>
      <c r="D34">
        <v>0.84140000000000004</v>
      </c>
    </row>
    <row r="35" spans="1:4" x14ac:dyDescent="0.25">
      <c r="A35">
        <v>8061</v>
      </c>
      <c r="B35">
        <v>-0.40460000000000002</v>
      </c>
      <c r="C35">
        <v>2.98</v>
      </c>
      <c r="D35">
        <v>1.1399999999999999</v>
      </c>
    </row>
    <row r="36" spans="1:4" x14ac:dyDescent="0.25">
      <c r="A36">
        <v>2081</v>
      </c>
      <c r="B36">
        <v>-0.19520000000000001</v>
      </c>
      <c r="C36">
        <v>2.8279999999999998</v>
      </c>
      <c r="D36">
        <v>0.91469999999999996</v>
      </c>
    </row>
    <row r="37" spans="1:4" x14ac:dyDescent="0.25">
      <c r="A37">
        <v>2233</v>
      </c>
      <c r="B37">
        <v>-0.64400000000000002</v>
      </c>
      <c r="C37">
        <v>2.633</v>
      </c>
      <c r="D37">
        <v>0.64749999999999996</v>
      </c>
    </row>
    <row r="38" spans="1:4" x14ac:dyDescent="0.25">
      <c r="A38">
        <v>3807</v>
      </c>
      <c r="B38">
        <v>-0.17849999999999999</v>
      </c>
      <c r="C38">
        <v>2.456</v>
      </c>
      <c r="D38">
        <v>0.38850000000000001</v>
      </c>
    </row>
    <row r="39" spans="1:4" x14ac:dyDescent="0.25">
      <c r="A39">
        <v>2496</v>
      </c>
      <c r="B39">
        <v>-0.47110000000000002</v>
      </c>
      <c r="C39">
        <v>2.206</v>
      </c>
      <c r="D39">
        <v>-3.0759999999999999E-2</v>
      </c>
    </row>
    <row r="40" spans="1:4" x14ac:dyDescent="0.25">
      <c r="A40">
        <v>1390</v>
      </c>
      <c r="B40">
        <v>-0.64019999999999999</v>
      </c>
      <c r="C40">
        <v>2.7229999999999999</v>
      </c>
      <c r="D40">
        <v>0.81040000000000001</v>
      </c>
    </row>
    <row r="41" spans="1:4" x14ac:dyDescent="0.25">
      <c r="A41">
        <v>741</v>
      </c>
      <c r="B41">
        <v>-0.66549999999999998</v>
      </c>
      <c r="C41">
        <v>2.5030000000000001</v>
      </c>
      <c r="D41">
        <v>0.47120000000000001</v>
      </c>
    </row>
    <row r="42" spans="1:4" x14ac:dyDescent="0.25">
      <c r="A42">
        <v>7386</v>
      </c>
      <c r="B42">
        <v>-0.42520000000000002</v>
      </c>
      <c r="C42">
        <v>2.5249999999999999</v>
      </c>
      <c r="D42">
        <v>0.51370000000000005</v>
      </c>
    </row>
    <row r="43" spans="1:4" x14ac:dyDescent="0.25">
      <c r="A43">
        <v>1819</v>
      </c>
      <c r="B43">
        <v>0.23780000000000001</v>
      </c>
      <c r="C43">
        <v>2.7170000000000001</v>
      </c>
      <c r="D43">
        <v>0.81679999999999997</v>
      </c>
    </row>
    <row r="44" spans="1:4" x14ac:dyDescent="0.25">
      <c r="A44">
        <v>1704</v>
      </c>
      <c r="B44">
        <v>-0.43180000000000002</v>
      </c>
      <c r="C44">
        <v>2.6080000000000001</v>
      </c>
      <c r="D44">
        <v>0.67110000000000003</v>
      </c>
    </row>
    <row r="45" spans="1:4" x14ac:dyDescent="0.25">
      <c r="A45">
        <v>7918</v>
      </c>
      <c r="B45">
        <v>-0.33839999999999998</v>
      </c>
      <c r="C45">
        <v>2.7050000000000001</v>
      </c>
      <c r="D45">
        <v>0.82989999999999997</v>
      </c>
    </row>
    <row r="46" spans="1:4" x14ac:dyDescent="0.25">
      <c r="A46">
        <v>6151</v>
      </c>
      <c r="B46">
        <v>-0.29289999999999999</v>
      </c>
      <c r="C46">
        <v>2.6760000000000002</v>
      </c>
      <c r="D46">
        <v>0.78700000000000003</v>
      </c>
    </row>
    <row r="47" spans="1:4" x14ac:dyDescent="0.25">
      <c r="A47">
        <v>6227</v>
      </c>
      <c r="B47">
        <v>-0.55579999999999996</v>
      </c>
      <c r="C47">
        <v>2.0830000000000002</v>
      </c>
      <c r="D47">
        <v>-0.17610000000000001</v>
      </c>
    </row>
    <row r="48" spans="1:4" x14ac:dyDescent="0.25">
      <c r="A48">
        <v>237</v>
      </c>
      <c r="B48">
        <v>-0.19450000000000001</v>
      </c>
      <c r="C48">
        <v>2.3759999999999999</v>
      </c>
      <c r="D48">
        <v>0.33650000000000002</v>
      </c>
    </row>
    <row r="49" spans="1:4" x14ac:dyDescent="0.25">
      <c r="A49">
        <v>6695</v>
      </c>
      <c r="B49">
        <v>-0.46600000000000003</v>
      </c>
      <c r="C49">
        <v>2.448</v>
      </c>
      <c r="D49">
        <v>0.45960000000000001</v>
      </c>
    </row>
    <row r="50" spans="1:4" x14ac:dyDescent="0.25">
      <c r="A50">
        <v>6189</v>
      </c>
      <c r="B50">
        <v>1.9120000000000002E-2</v>
      </c>
      <c r="C50">
        <v>2.7360000000000002</v>
      </c>
      <c r="D50">
        <v>0.90869999999999995</v>
      </c>
    </row>
    <row r="51" spans="1:4" x14ac:dyDescent="0.25">
      <c r="A51">
        <v>1213</v>
      </c>
      <c r="B51">
        <v>-0.58840000000000003</v>
      </c>
      <c r="C51">
        <v>2.395</v>
      </c>
      <c r="D51">
        <v>0.38269999999999998</v>
      </c>
    </row>
    <row r="52" spans="1:4" x14ac:dyDescent="0.25">
      <c r="A52">
        <v>7381</v>
      </c>
      <c r="B52">
        <v>-0.55210000000000004</v>
      </c>
      <c r="C52">
        <v>2.31</v>
      </c>
      <c r="D52">
        <v>0.24970000000000001</v>
      </c>
    </row>
    <row r="53" spans="1:4" x14ac:dyDescent="0.25">
      <c r="A53">
        <v>549</v>
      </c>
      <c r="B53">
        <v>-0.57679999999999998</v>
      </c>
      <c r="C53">
        <v>2.448</v>
      </c>
      <c r="D53">
        <v>0.48010000000000003</v>
      </c>
    </row>
    <row r="54" spans="1:4" x14ac:dyDescent="0.25">
      <c r="A54">
        <v>1303</v>
      </c>
      <c r="B54">
        <v>-0.219</v>
      </c>
      <c r="C54">
        <v>2.9590000000000001</v>
      </c>
      <c r="D54">
        <v>1.2709999999999999</v>
      </c>
    </row>
    <row r="55" spans="1:4" x14ac:dyDescent="0.25">
      <c r="A55">
        <v>6616</v>
      </c>
      <c r="B55">
        <v>-0.47010000000000002</v>
      </c>
      <c r="C55">
        <v>2.3780000000000001</v>
      </c>
      <c r="D55">
        <v>0.38150000000000001</v>
      </c>
    </row>
    <row r="56" spans="1:4" x14ac:dyDescent="0.25">
      <c r="A56">
        <v>5379</v>
      </c>
      <c r="B56">
        <v>1.242E-2</v>
      </c>
      <c r="C56">
        <v>2.714</v>
      </c>
      <c r="D56">
        <v>0.91080000000000005</v>
      </c>
    </row>
    <row r="57" spans="1:4" x14ac:dyDescent="0.25">
      <c r="A57">
        <v>5571</v>
      </c>
      <c r="B57">
        <v>0.1489</v>
      </c>
      <c r="C57">
        <v>2.3540000000000001</v>
      </c>
      <c r="D57">
        <v>0.3523</v>
      </c>
    </row>
    <row r="58" spans="1:4" x14ac:dyDescent="0.25">
      <c r="A58">
        <v>2344</v>
      </c>
      <c r="B58">
        <v>-0.49080000000000001</v>
      </c>
      <c r="C58">
        <v>2.8260000000000001</v>
      </c>
      <c r="D58">
        <v>1.097</v>
      </c>
    </row>
    <row r="59" spans="1:4" x14ac:dyDescent="0.25">
      <c r="A59">
        <v>3136</v>
      </c>
      <c r="B59">
        <v>-0.49890000000000001</v>
      </c>
      <c r="C59">
        <v>2.1859999999999999</v>
      </c>
      <c r="D59">
        <v>7.0739999999999997E-2</v>
      </c>
    </row>
    <row r="60" spans="1:4" x14ac:dyDescent="0.25">
      <c r="A60">
        <v>6708</v>
      </c>
      <c r="B60">
        <v>0.24329999999999999</v>
      </c>
      <c r="C60">
        <v>2.5470000000000002</v>
      </c>
      <c r="D60">
        <v>0.67290000000000005</v>
      </c>
    </row>
    <row r="61" spans="1:4" x14ac:dyDescent="0.25">
      <c r="A61">
        <v>2775</v>
      </c>
      <c r="B61">
        <v>-0.45839999999999997</v>
      </c>
      <c r="C61">
        <v>2.669</v>
      </c>
      <c r="D61">
        <v>0.86409999999999998</v>
      </c>
    </row>
    <row r="62" spans="1:4" x14ac:dyDescent="0.25">
      <c r="A62">
        <v>6141</v>
      </c>
      <c r="B62">
        <v>1.494E-2</v>
      </c>
      <c r="C62">
        <v>2.5529999999999999</v>
      </c>
      <c r="D62">
        <v>0.68659999999999999</v>
      </c>
    </row>
    <row r="63" spans="1:4" x14ac:dyDescent="0.25">
      <c r="A63">
        <v>5983</v>
      </c>
      <c r="B63">
        <v>-0.126</v>
      </c>
      <c r="C63">
        <v>2.6219999999999999</v>
      </c>
      <c r="D63">
        <v>0.79400000000000004</v>
      </c>
    </row>
    <row r="64" spans="1:4" x14ac:dyDescent="0.25">
      <c r="A64">
        <v>5538</v>
      </c>
      <c r="B64">
        <v>-0.308</v>
      </c>
      <c r="C64">
        <v>2.6509999999999998</v>
      </c>
      <c r="D64">
        <v>0.84909999999999997</v>
      </c>
    </row>
    <row r="65" spans="1:4" x14ac:dyDescent="0.25">
      <c r="A65">
        <v>7568</v>
      </c>
      <c r="B65">
        <v>-0.28670000000000001</v>
      </c>
      <c r="C65">
        <v>2.532</v>
      </c>
      <c r="D65">
        <v>0.66869999999999996</v>
      </c>
    </row>
    <row r="66" spans="1:4" x14ac:dyDescent="0.25">
      <c r="A66">
        <v>3405</v>
      </c>
      <c r="B66">
        <v>6.633E-2</v>
      </c>
      <c r="C66">
        <v>2.9769999999999999</v>
      </c>
      <c r="D66">
        <v>1.3520000000000001</v>
      </c>
    </row>
    <row r="67" spans="1:4" x14ac:dyDescent="0.25">
      <c r="A67">
        <v>3088</v>
      </c>
      <c r="B67">
        <v>-0.33629999999999999</v>
      </c>
      <c r="C67">
        <v>2.3969999999999998</v>
      </c>
      <c r="D67">
        <v>0.45689999999999997</v>
      </c>
    </row>
    <row r="68" spans="1:4" x14ac:dyDescent="0.25">
      <c r="A68">
        <v>2391</v>
      </c>
      <c r="B68">
        <v>-0.52580000000000005</v>
      </c>
      <c r="C68">
        <v>2.6579999999999999</v>
      </c>
      <c r="D68">
        <v>0.8679</v>
      </c>
    </row>
    <row r="69" spans="1:4" x14ac:dyDescent="0.25">
      <c r="A69">
        <v>6987</v>
      </c>
      <c r="B69">
        <v>-0.39750000000000002</v>
      </c>
      <c r="C69">
        <v>2.4940000000000002</v>
      </c>
      <c r="D69">
        <v>0.63429999999999997</v>
      </c>
    </row>
    <row r="70" spans="1:4" x14ac:dyDescent="0.25">
      <c r="A70">
        <v>8110</v>
      </c>
      <c r="B70">
        <v>8.5290000000000005E-2</v>
      </c>
      <c r="C70">
        <v>2.7589999999999999</v>
      </c>
      <c r="D70">
        <v>1.0449999999999999</v>
      </c>
    </row>
    <row r="71" spans="1:4" x14ac:dyDescent="0.25">
      <c r="A71">
        <v>3339</v>
      </c>
      <c r="B71">
        <v>-0.4168</v>
      </c>
      <c r="C71">
        <v>2.7749999999999999</v>
      </c>
      <c r="D71">
        <v>1.073</v>
      </c>
    </row>
    <row r="72" spans="1:4" x14ac:dyDescent="0.25">
      <c r="A72">
        <v>2306</v>
      </c>
      <c r="B72">
        <v>-1.8630000000000001E-2</v>
      </c>
      <c r="C72">
        <v>2.601</v>
      </c>
      <c r="D72">
        <v>0.8085</v>
      </c>
    </row>
    <row r="73" spans="1:4" x14ac:dyDescent="0.25">
      <c r="A73">
        <v>2069</v>
      </c>
      <c r="B73">
        <v>-0.46089999999999998</v>
      </c>
      <c r="C73">
        <v>2.133</v>
      </c>
      <c r="D73">
        <v>3.0609999999999998E-2</v>
      </c>
    </row>
    <row r="74" spans="1:4" x14ac:dyDescent="0.25">
      <c r="A74">
        <v>946</v>
      </c>
      <c r="B74">
        <v>-0.51139999999999997</v>
      </c>
      <c r="C74">
        <v>2.44</v>
      </c>
      <c r="D74">
        <v>0.56999999999999995</v>
      </c>
    </row>
    <row r="75" spans="1:4" x14ac:dyDescent="0.25">
      <c r="A75">
        <v>2843</v>
      </c>
      <c r="B75">
        <v>1.5779999999999999E-2</v>
      </c>
      <c r="C75">
        <v>2.6139999999999999</v>
      </c>
      <c r="D75">
        <v>0.84830000000000005</v>
      </c>
    </row>
    <row r="76" spans="1:4" x14ac:dyDescent="0.25">
      <c r="A76">
        <v>6334</v>
      </c>
      <c r="B76">
        <v>-0.55130000000000001</v>
      </c>
      <c r="C76">
        <v>2.2930000000000001</v>
      </c>
      <c r="D76">
        <v>0.33339999999999997</v>
      </c>
    </row>
    <row r="77" spans="1:4" x14ac:dyDescent="0.25">
      <c r="A77">
        <v>1298</v>
      </c>
      <c r="B77">
        <v>-0.65169999999999995</v>
      </c>
      <c r="C77">
        <v>1.8440000000000001</v>
      </c>
      <c r="D77">
        <v>-0.49740000000000001</v>
      </c>
    </row>
    <row r="78" spans="1:4" x14ac:dyDescent="0.25">
      <c r="A78">
        <v>6375</v>
      </c>
      <c r="B78">
        <v>-0.1676</v>
      </c>
      <c r="C78">
        <v>2.4470000000000001</v>
      </c>
      <c r="D78">
        <v>0.59570000000000001</v>
      </c>
    </row>
    <row r="79" spans="1:4" x14ac:dyDescent="0.25">
      <c r="A79">
        <v>3324</v>
      </c>
      <c r="B79">
        <v>-0.45100000000000001</v>
      </c>
      <c r="C79">
        <v>2.1749999999999998</v>
      </c>
      <c r="D79">
        <v>0.1371</v>
      </c>
    </row>
    <row r="80" spans="1:4" x14ac:dyDescent="0.25">
      <c r="A80">
        <v>6127</v>
      </c>
      <c r="B80">
        <v>-0.50790000000000002</v>
      </c>
      <c r="C80">
        <v>2.7759999999999998</v>
      </c>
      <c r="D80">
        <v>1.1120000000000001</v>
      </c>
    </row>
    <row r="81" spans="1:4" x14ac:dyDescent="0.25">
      <c r="A81">
        <v>7705</v>
      </c>
      <c r="B81">
        <v>-9.7780000000000006E-2</v>
      </c>
      <c r="C81">
        <v>2.3620000000000001</v>
      </c>
      <c r="D81">
        <v>0.47289999999999999</v>
      </c>
    </row>
    <row r="82" spans="1:4" x14ac:dyDescent="0.25">
      <c r="A82">
        <v>1661</v>
      </c>
      <c r="B82">
        <v>-0.52580000000000005</v>
      </c>
      <c r="C82">
        <v>2.6749999999999998</v>
      </c>
      <c r="D82">
        <v>0.96819999999999995</v>
      </c>
    </row>
    <row r="83" spans="1:4" x14ac:dyDescent="0.25">
      <c r="A83">
        <v>820</v>
      </c>
      <c r="B83">
        <v>-0.34200000000000003</v>
      </c>
      <c r="C83">
        <v>2.6509999999999998</v>
      </c>
      <c r="D83">
        <v>0.93500000000000005</v>
      </c>
    </row>
    <row r="84" spans="1:4" x14ac:dyDescent="0.25">
      <c r="A84">
        <v>1601</v>
      </c>
      <c r="B84">
        <v>0.29160000000000003</v>
      </c>
      <c r="C84">
        <v>2.9660000000000002</v>
      </c>
      <c r="D84">
        <v>1.4279999999999999</v>
      </c>
    </row>
    <row r="85" spans="1:4" x14ac:dyDescent="0.25">
      <c r="A85">
        <v>5513</v>
      </c>
      <c r="B85">
        <v>-0.59350000000000003</v>
      </c>
      <c r="C85">
        <v>2.34</v>
      </c>
      <c r="D85">
        <v>0.45619999999999999</v>
      </c>
    </row>
    <row r="86" spans="1:4" x14ac:dyDescent="0.25">
      <c r="A86">
        <v>3908</v>
      </c>
      <c r="B86">
        <v>-0.13370000000000001</v>
      </c>
      <c r="C86">
        <v>2.3540000000000001</v>
      </c>
      <c r="D86">
        <v>0.48230000000000001</v>
      </c>
    </row>
    <row r="87" spans="1:4" x14ac:dyDescent="0.25">
      <c r="A87">
        <v>1830</v>
      </c>
      <c r="B87">
        <v>-0.2581</v>
      </c>
      <c r="C87">
        <v>2.8140000000000001</v>
      </c>
      <c r="D87">
        <v>1.2090000000000001</v>
      </c>
    </row>
    <row r="88" spans="1:4" x14ac:dyDescent="0.25">
      <c r="A88">
        <v>3471</v>
      </c>
      <c r="B88">
        <v>-0.30980000000000002</v>
      </c>
      <c r="C88">
        <v>2.5350000000000001</v>
      </c>
      <c r="D88">
        <v>0.78569999999999995</v>
      </c>
    </row>
    <row r="89" spans="1:4" x14ac:dyDescent="0.25">
      <c r="A89">
        <v>6631</v>
      </c>
      <c r="B89">
        <v>-0.20269999999999999</v>
      </c>
      <c r="C89">
        <v>2.2919999999999998</v>
      </c>
      <c r="D89">
        <v>0.3982</v>
      </c>
    </row>
    <row r="90" spans="1:4" x14ac:dyDescent="0.25">
      <c r="A90">
        <v>5626</v>
      </c>
      <c r="B90">
        <v>-0.30199999999999999</v>
      </c>
      <c r="C90">
        <v>2.4590000000000001</v>
      </c>
      <c r="D90">
        <v>0.67500000000000004</v>
      </c>
    </row>
    <row r="91" spans="1:4" x14ac:dyDescent="0.25">
      <c r="A91">
        <v>1468</v>
      </c>
      <c r="B91">
        <v>0.46029999999999999</v>
      </c>
      <c r="C91">
        <v>3.052</v>
      </c>
      <c r="D91">
        <v>1.59</v>
      </c>
    </row>
    <row r="92" spans="1:4" x14ac:dyDescent="0.25">
      <c r="A92">
        <v>2727</v>
      </c>
      <c r="B92">
        <v>-0.45100000000000001</v>
      </c>
      <c r="C92">
        <v>2.694</v>
      </c>
      <c r="D92">
        <v>1.0529999999999999</v>
      </c>
    </row>
    <row r="93" spans="1:4" x14ac:dyDescent="0.25">
      <c r="A93">
        <v>6330</v>
      </c>
      <c r="B93">
        <v>-0.54849999999999999</v>
      </c>
      <c r="C93">
        <v>2.2610000000000001</v>
      </c>
      <c r="D93">
        <v>0.37190000000000001</v>
      </c>
    </row>
    <row r="94" spans="1:4" x14ac:dyDescent="0.25">
      <c r="A94">
        <v>7108</v>
      </c>
      <c r="B94">
        <v>-9.7509999999999999E-2</v>
      </c>
      <c r="C94">
        <v>2.335</v>
      </c>
      <c r="D94">
        <v>0.49980000000000002</v>
      </c>
    </row>
    <row r="95" spans="1:4" x14ac:dyDescent="0.25">
      <c r="A95">
        <v>1740</v>
      </c>
      <c r="B95">
        <v>-0.3251</v>
      </c>
      <c r="C95">
        <v>2.488</v>
      </c>
      <c r="D95">
        <v>0.75219999999999998</v>
      </c>
    </row>
    <row r="96" spans="1:4" x14ac:dyDescent="0.25">
      <c r="A96">
        <v>7533</v>
      </c>
      <c r="B96">
        <v>-0.1913</v>
      </c>
      <c r="C96">
        <v>2.23</v>
      </c>
      <c r="D96">
        <v>0.32440000000000002</v>
      </c>
    </row>
    <row r="97" spans="1:4" x14ac:dyDescent="0.25">
      <c r="A97">
        <v>7064</v>
      </c>
      <c r="B97">
        <v>1.157E-2</v>
      </c>
      <c r="C97">
        <v>2.5990000000000002</v>
      </c>
      <c r="D97">
        <v>0.93310000000000004</v>
      </c>
    </row>
    <row r="98" spans="1:4" x14ac:dyDescent="0.25">
      <c r="A98">
        <v>7576</v>
      </c>
      <c r="B98">
        <v>-0.53900000000000003</v>
      </c>
      <c r="C98">
        <v>2.5249999999999999</v>
      </c>
      <c r="D98">
        <v>0.82089999999999996</v>
      </c>
    </row>
    <row r="99" spans="1:4" x14ac:dyDescent="0.25">
      <c r="A99">
        <v>6271</v>
      </c>
      <c r="B99">
        <v>-0.2351</v>
      </c>
      <c r="C99">
        <v>2.5350000000000001</v>
      </c>
      <c r="D99">
        <v>0.83899999999999997</v>
      </c>
    </row>
    <row r="100" spans="1:4" x14ac:dyDescent="0.25">
      <c r="A100">
        <v>5470</v>
      </c>
      <c r="B100">
        <v>0.6331</v>
      </c>
      <c r="C100">
        <v>2.9380000000000002</v>
      </c>
      <c r="D100">
        <v>1.46</v>
      </c>
    </row>
    <row r="101" spans="1:4" x14ac:dyDescent="0.25">
      <c r="A101">
        <v>1579</v>
      </c>
      <c r="B101">
        <v>0.42209999999999998</v>
      </c>
      <c r="C101">
        <v>2.9020000000000001</v>
      </c>
      <c r="D101">
        <v>1.4059999999999999</v>
      </c>
    </row>
    <row r="102" spans="1:4" x14ac:dyDescent="0.25">
      <c r="A102">
        <v>1291</v>
      </c>
      <c r="B102">
        <v>0.1411</v>
      </c>
      <c r="C102">
        <v>2.601</v>
      </c>
      <c r="D102">
        <v>0.94969999999999999</v>
      </c>
    </row>
    <row r="103" spans="1:4" x14ac:dyDescent="0.25">
      <c r="A103">
        <v>3350</v>
      </c>
      <c r="B103">
        <v>-0.1129</v>
      </c>
      <c r="C103">
        <v>2.5299999999999998</v>
      </c>
      <c r="D103">
        <v>0.84660000000000002</v>
      </c>
    </row>
    <row r="104" spans="1:4" x14ac:dyDescent="0.25">
      <c r="A104">
        <v>2437</v>
      </c>
      <c r="B104">
        <v>-0.41449999999999998</v>
      </c>
      <c r="C104">
        <v>2.2469999999999999</v>
      </c>
      <c r="D104">
        <v>0.3846</v>
      </c>
    </row>
    <row r="105" spans="1:4" x14ac:dyDescent="0.25">
      <c r="A105">
        <v>3370</v>
      </c>
      <c r="B105">
        <v>-0.21110000000000001</v>
      </c>
      <c r="C105">
        <v>2.3239999999999998</v>
      </c>
      <c r="D105">
        <v>0.51759999999999995</v>
      </c>
    </row>
    <row r="106" spans="1:4" x14ac:dyDescent="0.25">
      <c r="A106">
        <v>2419</v>
      </c>
      <c r="B106">
        <v>-0.35560000000000003</v>
      </c>
      <c r="C106">
        <v>2.4990000000000001</v>
      </c>
      <c r="D106">
        <v>0.81410000000000005</v>
      </c>
    </row>
    <row r="107" spans="1:4" x14ac:dyDescent="0.25">
      <c r="A107">
        <v>5632</v>
      </c>
      <c r="B107">
        <v>-0.1288</v>
      </c>
      <c r="C107">
        <v>2.9239999999999999</v>
      </c>
      <c r="D107">
        <v>1.468</v>
      </c>
    </row>
    <row r="108" spans="1:4" x14ac:dyDescent="0.25">
      <c r="A108">
        <v>8062</v>
      </c>
      <c r="B108">
        <v>-0.24540000000000001</v>
      </c>
      <c r="C108">
        <v>2.5880000000000001</v>
      </c>
      <c r="D108">
        <v>0.96379999999999999</v>
      </c>
    </row>
    <row r="109" spans="1:4" x14ac:dyDescent="0.25">
      <c r="A109">
        <v>235</v>
      </c>
      <c r="B109">
        <v>-0.39250000000000002</v>
      </c>
      <c r="C109">
        <v>2.484</v>
      </c>
      <c r="D109">
        <v>0.80679999999999996</v>
      </c>
    </row>
    <row r="110" spans="1:4" x14ac:dyDescent="0.25">
      <c r="A110">
        <v>7684</v>
      </c>
      <c r="B110">
        <v>-0.13220000000000001</v>
      </c>
      <c r="C110">
        <v>2.8570000000000002</v>
      </c>
      <c r="D110">
        <v>1.385</v>
      </c>
    </row>
    <row r="111" spans="1:4" x14ac:dyDescent="0.25">
      <c r="A111">
        <v>223</v>
      </c>
      <c r="B111">
        <v>-0.42709999999999998</v>
      </c>
      <c r="C111">
        <v>1.9650000000000001</v>
      </c>
      <c r="D111">
        <v>-8.3159999999999998E-2</v>
      </c>
    </row>
    <row r="112" spans="1:4" x14ac:dyDescent="0.25">
      <c r="A112">
        <v>2515</v>
      </c>
      <c r="B112">
        <v>-0.1469</v>
      </c>
      <c r="C112">
        <v>2.0710000000000002</v>
      </c>
      <c r="D112">
        <v>0.13070000000000001</v>
      </c>
    </row>
    <row r="113" spans="1:4" x14ac:dyDescent="0.25">
      <c r="A113">
        <v>6223</v>
      </c>
      <c r="B113">
        <v>-0.3866</v>
      </c>
      <c r="C113">
        <v>2.1230000000000002</v>
      </c>
      <c r="D113">
        <v>0.22589999999999999</v>
      </c>
    </row>
    <row r="114" spans="1:4" x14ac:dyDescent="0.25">
      <c r="A114">
        <v>1120</v>
      </c>
      <c r="B114">
        <v>-0.59519999999999995</v>
      </c>
      <c r="C114">
        <v>2.0209999999999999</v>
      </c>
      <c r="D114">
        <v>6.0670000000000002E-2</v>
      </c>
    </row>
    <row r="115" spans="1:4" x14ac:dyDescent="0.25">
      <c r="A115">
        <v>2986</v>
      </c>
      <c r="B115">
        <v>-0.29409999999999997</v>
      </c>
      <c r="C115">
        <v>2.1309999999999998</v>
      </c>
      <c r="D115">
        <v>0.2732</v>
      </c>
    </row>
    <row r="116" spans="1:4" x14ac:dyDescent="0.25">
      <c r="A116">
        <v>107</v>
      </c>
      <c r="B116">
        <v>-0.69899999999999995</v>
      </c>
      <c r="C116">
        <v>1.911</v>
      </c>
      <c r="D116">
        <v>-0.13969999999999999</v>
      </c>
    </row>
    <row r="117" spans="1:4" x14ac:dyDescent="0.25">
      <c r="A117">
        <v>5603</v>
      </c>
      <c r="B117">
        <v>-0.14929999999999999</v>
      </c>
      <c r="C117">
        <v>2.746</v>
      </c>
      <c r="D117">
        <v>1.296</v>
      </c>
    </row>
    <row r="118" spans="1:4" x14ac:dyDescent="0.25">
      <c r="A118">
        <v>465</v>
      </c>
      <c r="B118">
        <v>-0.61260000000000003</v>
      </c>
      <c r="C118">
        <v>1.9970000000000001</v>
      </c>
      <c r="D118">
        <v>4.548E-2</v>
      </c>
    </row>
    <row r="119" spans="1:4" x14ac:dyDescent="0.25">
      <c r="A119">
        <v>7662</v>
      </c>
      <c r="B119">
        <v>-0.52890000000000004</v>
      </c>
      <c r="C119">
        <v>1.8740000000000001</v>
      </c>
      <c r="D119">
        <v>-0.17230000000000001</v>
      </c>
    </row>
    <row r="120" spans="1:4" x14ac:dyDescent="0.25">
      <c r="A120">
        <v>1152</v>
      </c>
      <c r="B120">
        <v>-0.56540000000000001</v>
      </c>
      <c r="C120">
        <v>2.4510000000000001</v>
      </c>
      <c r="D120">
        <v>0.86829999999999996</v>
      </c>
    </row>
    <row r="121" spans="1:4" x14ac:dyDescent="0.25">
      <c r="A121">
        <v>4959</v>
      </c>
      <c r="B121">
        <v>-0.38719999999999999</v>
      </c>
      <c r="C121">
        <v>2.5030000000000001</v>
      </c>
      <c r="D121">
        <v>0.95279999999999998</v>
      </c>
    </row>
    <row r="122" spans="1:4" x14ac:dyDescent="0.25">
      <c r="A122">
        <v>7798</v>
      </c>
      <c r="B122">
        <v>-0.15559999999999999</v>
      </c>
      <c r="C122">
        <v>2.0259999999999998</v>
      </c>
      <c r="D122">
        <v>0.14080000000000001</v>
      </c>
    </row>
    <row r="123" spans="1:4" x14ac:dyDescent="0.25">
      <c r="A123">
        <v>2112</v>
      </c>
      <c r="B123">
        <v>-0.2757</v>
      </c>
      <c r="C123">
        <v>2.827</v>
      </c>
      <c r="D123">
        <v>1.4890000000000001</v>
      </c>
    </row>
    <row r="124" spans="1:4" x14ac:dyDescent="0.25">
      <c r="A124">
        <v>6648</v>
      </c>
      <c r="B124">
        <v>-0.41139999999999999</v>
      </c>
      <c r="C124">
        <v>2.4260000000000002</v>
      </c>
      <c r="D124">
        <v>0.872</v>
      </c>
    </row>
    <row r="125" spans="1:4" x14ac:dyDescent="0.25">
      <c r="A125">
        <v>2472</v>
      </c>
      <c r="B125">
        <v>-0.53759999999999997</v>
      </c>
      <c r="C125">
        <v>2.2810000000000001</v>
      </c>
      <c r="D125">
        <v>0.64590000000000003</v>
      </c>
    </row>
    <row r="126" spans="1:4" x14ac:dyDescent="0.25">
      <c r="A126">
        <v>3171</v>
      </c>
      <c r="B126">
        <v>-0.30359999999999998</v>
      </c>
      <c r="C126">
        <v>2.7810000000000001</v>
      </c>
      <c r="D126">
        <v>1.44</v>
      </c>
    </row>
    <row r="127" spans="1:4" x14ac:dyDescent="0.25">
      <c r="A127">
        <v>2230</v>
      </c>
      <c r="B127">
        <v>-0.55910000000000004</v>
      </c>
      <c r="C127">
        <v>1.9390000000000001</v>
      </c>
      <c r="D127">
        <v>3.2390000000000002E-2</v>
      </c>
    </row>
    <row r="128" spans="1:4" x14ac:dyDescent="0.25">
      <c r="A128">
        <v>288</v>
      </c>
      <c r="B128">
        <v>-0.4012</v>
      </c>
      <c r="C128">
        <v>2.512</v>
      </c>
      <c r="D128">
        <v>1.0589999999999999</v>
      </c>
    </row>
    <row r="129" spans="1:4" x14ac:dyDescent="0.25">
      <c r="A129">
        <v>1167</v>
      </c>
      <c r="B129">
        <v>-0.54210000000000003</v>
      </c>
      <c r="C129">
        <v>1.9390000000000001</v>
      </c>
      <c r="D129">
        <v>6.5729999999999997E-2</v>
      </c>
    </row>
    <row r="130" spans="1:4" x14ac:dyDescent="0.25">
      <c r="A130">
        <v>2961</v>
      </c>
      <c r="B130">
        <v>-0.35749999999999998</v>
      </c>
      <c r="C130">
        <v>2.6589999999999998</v>
      </c>
      <c r="D130">
        <v>1.327</v>
      </c>
    </row>
    <row r="131" spans="1:4" x14ac:dyDescent="0.25">
      <c r="A131">
        <v>2441</v>
      </c>
      <c r="B131">
        <v>-0.44979999999999998</v>
      </c>
      <c r="C131">
        <v>2.4729999999999999</v>
      </c>
      <c r="D131">
        <v>1.069</v>
      </c>
    </row>
    <row r="132" spans="1:4" x14ac:dyDescent="0.25">
      <c r="A132">
        <v>6487</v>
      </c>
      <c r="B132">
        <v>-0.28029999999999999</v>
      </c>
      <c r="C132">
        <v>1.728</v>
      </c>
      <c r="D132">
        <v>-0.24030000000000001</v>
      </c>
    </row>
    <row r="133" spans="1:4" x14ac:dyDescent="0.25">
      <c r="A133">
        <v>7729</v>
      </c>
      <c r="B133">
        <v>-0.3367</v>
      </c>
      <c r="C133">
        <v>2.4870000000000001</v>
      </c>
      <c r="D133">
        <v>1.1539999999999999</v>
      </c>
    </row>
    <row r="134" spans="1:4" x14ac:dyDescent="0.25">
      <c r="A134">
        <v>2774</v>
      </c>
      <c r="B134">
        <v>-0.36049999999999999</v>
      </c>
      <c r="C134">
        <v>2.4609999999999999</v>
      </c>
      <c r="D134">
        <v>1.1140000000000001</v>
      </c>
    </row>
    <row r="135" spans="1:4" x14ac:dyDescent="0.25">
      <c r="A135">
        <v>2442</v>
      </c>
      <c r="B135">
        <v>-0.42709999999999998</v>
      </c>
      <c r="C135">
        <v>1.84</v>
      </c>
      <c r="D135" s="1">
        <v>2.6439999999999998E-4</v>
      </c>
    </row>
    <row r="136" spans="1:4" x14ac:dyDescent="0.25">
      <c r="A136">
        <v>3174</v>
      </c>
      <c r="B136">
        <v>-0.35749999999999998</v>
      </c>
      <c r="C136">
        <v>2.4809999999999999</v>
      </c>
      <c r="D136">
        <v>1.2250000000000001</v>
      </c>
    </row>
    <row r="137" spans="1:4" x14ac:dyDescent="0.25">
      <c r="A137">
        <v>5420</v>
      </c>
      <c r="B137">
        <v>-0.48020000000000002</v>
      </c>
      <c r="C137">
        <v>2.4689999999999999</v>
      </c>
      <c r="D137">
        <v>1.2130000000000001</v>
      </c>
    </row>
    <row r="138" spans="1:4" x14ac:dyDescent="0.25">
      <c r="A138">
        <v>6911</v>
      </c>
      <c r="B138">
        <v>-0.23710000000000001</v>
      </c>
      <c r="C138">
        <v>1.696</v>
      </c>
      <c r="D138">
        <v>-0.18959999999999999</v>
      </c>
    </row>
    <row r="139" spans="1:4" x14ac:dyDescent="0.25">
      <c r="A139">
        <v>3141</v>
      </c>
      <c r="B139">
        <v>-0.41339999999999999</v>
      </c>
      <c r="C139">
        <v>1.4990000000000001</v>
      </c>
      <c r="D139">
        <v>-0.37730000000000002</v>
      </c>
    </row>
    <row r="140" spans="1:4" x14ac:dyDescent="0.25">
      <c r="A140">
        <v>2770</v>
      </c>
      <c r="B140">
        <v>-0.22770000000000001</v>
      </c>
      <c r="C140">
        <v>2.786</v>
      </c>
      <c r="D140">
        <v>1.982</v>
      </c>
    </row>
    <row r="141" spans="1:4" x14ac:dyDescent="0.25">
      <c r="A141">
        <v>6782</v>
      </c>
      <c r="B141">
        <v>-0.27579999999999999</v>
      </c>
      <c r="C141">
        <v>2.7229999999999999</v>
      </c>
      <c r="D141">
        <v>-0.18390000000000001</v>
      </c>
    </row>
    <row r="142" spans="1:4" x14ac:dyDescent="0.25">
      <c r="A142">
        <v>7191</v>
      </c>
      <c r="B142">
        <v>-0.2326</v>
      </c>
      <c r="C142">
        <v>2.415</v>
      </c>
      <c r="D142">
        <v>-0.214</v>
      </c>
    </row>
    <row r="143" spans="1:4" x14ac:dyDescent="0.25">
      <c r="A143">
        <v>3378</v>
      </c>
      <c r="B143">
        <v>-0.27329999999999999</v>
      </c>
      <c r="C143">
        <v>2.907</v>
      </c>
      <c r="D143">
        <v>0.60950000000000004</v>
      </c>
    </row>
    <row r="144" spans="1:4" x14ac:dyDescent="0.25">
      <c r="A144">
        <v>3926</v>
      </c>
      <c r="B144">
        <v>-0.2069</v>
      </c>
      <c r="C144">
        <v>2.879</v>
      </c>
      <c r="D144">
        <v>0.59950000000000003</v>
      </c>
    </row>
    <row r="145" spans="1:4" x14ac:dyDescent="0.25">
      <c r="A145">
        <v>3284</v>
      </c>
      <c r="B145">
        <v>-0.17649999999999999</v>
      </c>
      <c r="C145">
        <v>2.4460000000000002</v>
      </c>
      <c r="D145">
        <v>-5.8189999999999999E-2</v>
      </c>
    </row>
    <row r="146" spans="1:4" x14ac:dyDescent="0.25">
      <c r="A146">
        <v>5573</v>
      </c>
      <c r="B146">
        <v>-0.47889999999999999</v>
      </c>
      <c r="C146">
        <v>2.7389999999999999</v>
      </c>
      <c r="D146">
        <v>0.4093</v>
      </c>
    </row>
    <row r="147" spans="1:4" x14ac:dyDescent="0.25">
      <c r="A147">
        <v>2862</v>
      </c>
      <c r="B147">
        <v>-0.26119999999999999</v>
      </c>
      <c r="C147">
        <v>2.42</v>
      </c>
      <c r="D147">
        <v>-7.4389999999999998E-2</v>
      </c>
    </row>
    <row r="148" spans="1:4" x14ac:dyDescent="0.25">
      <c r="A148">
        <v>6131</v>
      </c>
      <c r="B148">
        <v>-0.12479999999999999</v>
      </c>
      <c r="C148">
        <v>2.6659999999999999</v>
      </c>
      <c r="D148">
        <v>0.3523</v>
      </c>
    </row>
    <row r="149" spans="1:4" x14ac:dyDescent="0.25">
      <c r="A149">
        <v>6435</v>
      </c>
      <c r="B149">
        <v>-0.31769999999999998</v>
      </c>
      <c r="C149">
        <v>2.3519999999999999</v>
      </c>
      <c r="D149">
        <v>-0.1082</v>
      </c>
    </row>
    <row r="150" spans="1:4" x14ac:dyDescent="0.25">
      <c r="A150">
        <v>6408</v>
      </c>
      <c r="B150">
        <v>-0.42680000000000001</v>
      </c>
      <c r="C150">
        <v>2.5219999999999998</v>
      </c>
      <c r="D150">
        <v>0.22170000000000001</v>
      </c>
    </row>
    <row r="151" spans="1:4" x14ac:dyDescent="0.25">
      <c r="A151">
        <v>2767</v>
      </c>
      <c r="B151">
        <v>-0.47370000000000001</v>
      </c>
      <c r="C151">
        <v>2.1339999999999999</v>
      </c>
      <c r="D151">
        <v>-0.36809999999999998</v>
      </c>
    </row>
    <row r="152" spans="1:4" x14ac:dyDescent="0.25">
      <c r="A152">
        <v>3493</v>
      </c>
      <c r="B152">
        <v>-0.16689999999999999</v>
      </c>
      <c r="C152">
        <v>2.8410000000000002</v>
      </c>
      <c r="D152">
        <v>0.78100000000000003</v>
      </c>
    </row>
    <row r="153" spans="1:4" x14ac:dyDescent="0.25">
      <c r="A153">
        <v>3029</v>
      </c>
      <c r="B153">
        <v>-0.22620000000000001</v>
      </c>
      <c r="C153">
        <v>2.9940000000000002</v>
      </c>
      <c r="D153">
        <v>1.046</v>
      </c>
    </row>
    <row r="154" spans="1:4" x14ac:dyDescent="0.25">
      <c r="A154">
        <v>755</v>
      </c>
      <c r="B154">
        <v>-0.2848</v>
      </c>
      <c r="C154">
        <v>2.3879999999999999</v>
      </c>
      <c r="D154">
        <v>0.23780000000000001</v>
      </c>
    </row>
    <row r="155" spans="1:4" x14ac:dyDescent="0.25">
      <c r="A155">
        <v>401</v>
      </c>
      <c r="B155">
        <v>-0.61980000000000002</v>
      </c>
      <c r="C155">
        <v>2.0859999999999999</v>
      </c>
      <c r="D155">
        <v>-0.249</v>
      </c>
    </row>
    <row r="156" spans="1:4" x14ac:dyDescent="0.25">
      <c r="A156">
        <v>3840</v>
      </c>
      <c r="B156">
        <v>-0.51139999999999997</v>
      </c>
      <c r="C156">
        <v>1.911</v>
      </c>
      <c r="D156">
        <v>-0.56879999999999997</v>
      </c>
    </row>
    <row r="157" spans="1:4" x14ac:dyDescent="0.25">
      <c r="A157">
        <v>2610</v>
      </c>
      <c r="B157">
        <v>-5.9979999999999999E-2</v>
      </c>
      <c r="C157">
        <v>2.8180000000000001</v>
      </c>
      <c r="D157">
        <v>0.98080000000000001</v>
      </c>
    </row>
    <row r="158" spans="1:4" x14ac:dyDescent="0.25">
      <c r="A158">
        <v>6536</v>
      </c>
      <c r="B158">
        <v>-0.32619999999999999</v>
      </c>
      <c r="C158">
        <v>2.403</v>
      </c>
      <c r="D158">
        <v>0.40789999999999998</v>
      </c>
    </row>
    <row r="159" spans="1:4" x14ac:dyDescent="0.25">
      <c r="A159">
        <v>2992</v>
      </c>
      <c r="B159">
        <v>-0.47760000000000002</v>
      </c>
      <c r="C159">
        <v>2.3170000000000002</v>
      </c>
      <c r="D159">
        <v>0.29799999999999999</v>
      </c>
    </row>
    <row r="160" spans="1:4" x14ac:dyDescent="0.25">
      <c r="A160">
        <v>7872</v>
      </c>
      <c r="B160">
        <v>-0.29120000000000001</v>
      </c>
      <c r="C160">
        <v>2.68</v>
      </c>
      <c r="D160">
        <v>0.88490000000000002</v>
      </c>
    </row>
    <row r="161" spans="1:4" x14ac:dyDescent="0.25">
      <c r="A161">
        <v>3080</v>
      </c>
      <c r="B161">
        <v>-0.27410000000000001</v>
      </c>
      <c r="C161">
        <v>2.831</v>
      </c>
      <c r="D161">
        <v>1.129</v>
      </c>
    </row>
    <row r="162" spans="1:4" x14ac:dyDescent="0.25">
      <c r="A162">
        <v>6308</v>
      </c>
      <c r="B162">
        <v>-0.42609999999999998</v>
      </c>
      <c r="C162">
        <v>2.097</v>
      </c>
      <c r="D162">
        <v>-6.5989999999999993E-2</v>
      </c>
    </row>
    <row r="163" spans="1:4" x14ac:dyDescent="0.25">
      <c r="A163">
        <v>2035</v>
      </c>
      <c r="B163">
        <v>-0.22839999999999999</v>
      </c>
      <c r="C163">
        <v>2.2050000000000001</v>
      </c>
      <c r="D163">
        <v>0.17050000000000001</v>
      </c>
    </row>
    <row r="164" spans="1:4" x14ac:dyDescent="0.25">
      <c r="A164">
        <v>1611</v>
      </c>
      <c r="B164">
        <v>-0.27160000000000001</v>
      </c>
      <c r="C164">
        <v>2.1059999999999999</v>
      </c>
      <c r="D164" s="1">
        <v>-1.8569999999999999E-4</v>
      </c>
    </row>
    <row r="165" spans="1:4" x14ac:dyDescent="0.25">
      <c r="A165">
        <v>690</v>
      </c>
      <c r="B165">
        <v>-0.65559999999999996</v>
      </c>
      <c r="C165">
        <v>1.9830000000000001</v>
      </c>
      <c r="D165">
        <v>-0.19980000000000001</v>
      </c>
    </row>
    <row r="166" spans="1:4" x14ac:dyDescent="0.25">
      <c r="A166">
        <v>7973</v>
      </c>
      <c r="B166">
        <v>-9.4259999999999997E-2</v>
      </c>
      <c r="C166">
        <v>2.4089999999999998</v>
      </c>
      <c r="D166">
        <v>0.59230000000000005</v>
      </c>
    </row>
    <row r="167" spans="1:4" x14ac:dyDescent="0.25">
      <c r="A167">
        <v>3733</v>
      </c>
      <c r="B167">
        <v>-0.49759999999999999</v>
      </c>
      <c r="C167">
        <v>1.9770000000000001</v>
      </c>
      <c r="D167">
        <v>-0.15540000000000001</v>
      </c>
    </row>
    <row r="168" spans="1:4" x14ac:dyDescent="0.25">
      <c r="A168">
        <v>1204</v>
      </c>
      <c r="B168">
        <v>8.3860000000000004E-2</v>
      </c>
      <c r="C168">
        <v>2.0950000000000002</v>
      </c>
      <c r="D168">
        <v>0.13880000000000001</v>
      </c>
    </row>
    <row r="169" spans="1:4" x14ac:dyDescent="0.25">
      <c r="A169">
        <v>3903</v>
      </c>
      <c r="B169">
        <v>-0.48949999999999999</v>
      </c>
      <c r="C169">
        <v>2.4180000000000001</v>
      </c>
      <c r="D169">
        <v>0.81469999999999998</v>
      </c>
    </row>
    <row r="170" spans="1:4" x14ac:dyDescent="0.25">
      <c r="A170">
        <v>7517</v>
      </c>
      <c r="B170">
        <v>-0.2656</v>
      </c>
      <c r="C170">
        <v>1.843</v>
      </c>
      <c r="D170">
        <v>-0.14899999999999999</v>
      </c>
    </row>
    <row r="171" spans="1:4" x14ac:dyDescent="0.25">
      <c r="A171">
        <v>6233</v>
      </c>
      <c r="B171">
        <v>-0.48309999999999997</v>
      </c>
      <c r="C171">
        <v>1.5980000000000001</v>
      </c>
      <c r="D171">
        <v>-0.34899999999999998</v>
      </c>
    </row>
    <row r="172" spans="1:4" x14ac:dyDescent="0.25">
      <c r="A172">
        <v>2325</v>
      </c>
      <c r="B172">
        <v>-0.60209999999999997</v>
      </c>
      <c r="C172">
        <v>2.25</v>
      </c>
      <c r="D172">
        <v>0.124</v>
      </c>
    </row>
    <row r="173" spans="1:4" x14ac:dyDescent="0.25">
      <c r="A173">
        <v>2900</v>
      </c>
      <c r="B173">
        <v>-0.44979999999999998</v>
      </c>
      <c r="C173">
        <v>2.6309999999999998</v>
      </c>
      <c r="D173">
        <v>0.78320000000000001</v>
      </c>
    </row>
    <row r="174" spans="1:4" x14ac:dyDescent="0.25">
      <c r="A174">
        <v>6425</v>
      </c>
      <c r="B174">
        <v>0.26319999999999999</v>
      </c>
      <c r="C174">
        <v>2.3690000000000002</v>
      </c>
      <c r="D174">
        <v>0.53749999999999998</v>
      </c>
    </row>
    <row r="175" spans="1:4" x14ac:dyDescent="0.25">
      <c r="A175">
        <v>6390</v>
      </c>
      <c r="B175">
        <v>0.19839999999999999</v>
      </c>
      <c r="C175">
        <v>3.0750000000000002</v>
      </c>
      <c r="D175">
        <v>1.395</v>
      </c>
    </row>
    <row r="176" spans="1:4" x14ac:dyDescent="0.25">
      <c r="A176">
        <v>6137</v>
      </c>
      <c r="B176">
        <v>-0.28939999999999999</v>
      </c>
      <c r="C176">
        <v>2.464</v>
      </c>
      <c r="D176">
        <v>-4.8340000000000001E-2</v>
      </c>
    </row>
    <row r="177" spans="1:4" x14ac:dyDescent="0.25">
      <c r="A177">
        <v>6188</v>
      </c>
      <c r="B177">
        <v>-0.31030000000000002</v>
      </c>
      <c r="C177">
        <v>2.2290000000000001</v>
      </c>
      <c r="D177">
        <v>1.712E-2</v>
      </c>
    </row>
    <row r="178" spans="1:4" x14ac:dyDescent="0.25">
      <c r="A178">
        <v>1626</v>
      </c>
      <c r="B178">
        <v>9.3420000000000003E-2</v>
      </c>
      <c r="C178">
        <v>2.476</v>
      </c>
      <c r="D178">
        <v>0.46510000000000001</v>
      </c>
    </row>
    <row r="179" spans="1:4" x14ac:dyDescent="0.25">
      <c r="A179">
        <v>5572</v>
      </c>
      <c r="B179">
        <v>0.23480000000000001</v>
      </c>
      <c r="C179">
        <v>2.359</v>
      </c>
      <c r="D179">
        <v>0.38590000000000002</v>
      </c>
    </row>
    <row r="180" spans="1:4" x14ac:dyDescent="0.25">
      <c r="A180">
        <v>8073</v>
      </c>
      <c r="B180">
        <v>0.1729</v>
      </c>
      <c r="C180">
        <v>2.4319999999999999</v>
      </c>
      <c r="D180">
        <v>0.51300000000000001</v>
      </c>
    </row>
    <row r="181" spans="1:4" x14ac:dyDescent="0.25">
      <c r="A181">
        <v>7164</v>
      </c>
      <c r="B181">
        <v>-0.2717</v>
      </c>
      <c r="C181">
        <v>1.7649999999999999</v>
      </c>
      <c r="D181">
        <v>-0.4269</v>
      </c>
    </row>
    <row r="182" spans="1:4" x14ac:dyDescent="0.25">
      <c r="A182">
        <v>6534</v>
      </c>
      <c r="B182">
        <v>-9.3450000000000005E-2</v>
      </c>
      <c r="C182">
        <v>1.8580000000000001</v>
      </c>
      <c r="D182">
        <v>-6.0899999999999999E-3</v>
      </c>
    </row>
    <row r="183" spans="1:4" x14ac:dyDescent="0.25">
      <c r="A183">
        <v>3319</v>
      </c>
      <c r="B183">
        <v>0.19950000000000001</v>
      </c>
      <c r="C183">
        <v>2.331</v>
      </c>
      <c r="D183">
        <v>0.53239999999999998</v>
      </c>
    </row>
    <row r="184" spans="1:4" x14ac:dyDescent="0.25">
      <c r="A184">
        <v>2495</v>
      </c>
      <c r="B184">
        <v>-0.19789999999999999</v>
      </c>
      <c r="C184">
        <v>2.581</v>
      </c>
      <c r="D184">
        <v>0.93740000000000001</v>
      </c>
    </row>
    <row r="185" spans="1:4" x14ac:dyDescent="0.25">
      <c r="A185">
        <v>7903</v>
      </c>
      <c r="B185">
        <v>0.15840000000000001</v>
      </c>
      <c r="C185">
        <v>2.4630000000000001</v>
      </c>
      <c r="D185">
        <v>0.75349999999999995</v>
      </c>
    </row>
    <row r="186" spans="1:4" x14ac:dyDescent="0.25">
      <c r="A186">
        <v>1439</v>
      </c>
      <c r="B186">
        <v>-0.39250000000000002</v>
      </c>
      <c r="C186">
        <v>2.2669999999999999</v>
      </c>
      <c r="D186">
        <v>0.43659999999999999</v>
      </c>
    </row>
    <row r="187" spans="1:4" x14ac:dyDescent="0.25">
      <c r="A187">
        <v>2347</v>
      </c>
      <c r="B187">
        <v>-0.33629999999999999</v>
      </c>
      <c r="C187">
        <v>2.2549999999999999</v>
      </c>
      <c r="D187">
        <v>0.42020000000000002</v>
      </c>
    </row>
    <row r="188" spans="1:4" x14ac:dyDescent="0.25">
      <c r="A188">
        <v>6306</v>
      </c>
      <c r="B188">
        <v>-1.592E-2</v>
      </c>
      <c r="C188">
        <v>2.6190000000000002</v>
      </c>
      <c r="D188">
        <v>1.012</v>
      </c>
    </row>
    <row r="189" spans="1:4" x14ac:dyDescent="0.25">
      <c r="A189">
        <v>3269</v>
      </c>
      <c r="B189">
        <v>0.61899999999999999</v>
      </c>
      <c r="C189">
        <v>2.8660000000000001</v>
      </c>
      <c r="D189">
        <v>1.395</v>
      </c>
    </row>
    <row r="190" spans="1:4" x14ac:dyDescent="0.25">
      <c r="A190">
        <v>5492</v>
      </c>
      <c r="B190">
        <v>-8.6720000000000005E-2</v>
      </c>
      <c r="C190">
        <v>2.649</v>
      </c>
      <c r="D190">
        <v>1.08</v>
      </c>
    </row>
    <row r="191" spans="1:4" x14ac:dyDescent="0.25">
      <c r="A191">
        <v>6676</v>
      </c>
      <c r="B191">
        <v>-2.8170000000000001E-2</v>
      </c>
      <c r="C191">
        <v>2.3439999999999999</v>
      </c>
      <c r="D191">
        <v>0.59570000000000001</v>
      </c>
    </row>
    <row r="192" spans="1:4" x14ac:dyDescent="0.25">
      <c r="A192">
        <v>1382</v>
      </c>
      <c r="B192">
        <v>-0.36859999999999998</v>
      </c>
      <c r="C192">
        <v>2.1880000000000002</v>
      </c>
      <c r="D192">
        <v>0.32969999999999999</v>
      </c>
    </row>
    <row r="193" spans="1:4" x14ac:dyDescent="0.25">
      <c r="A193">
        <v>6119</v>
      </c>
      <c r="B193">
        <v>-0.2495</v>
      </c>
      <c r="C193">
        <v>2.319</v>
      </c>
      <c r="D193">
        <v>0.5575</v>
      </c>
    </row>
    <row r="194" spans="1:4" x14ac:dyDescent="0.25">
      <c r="A194">
        <v>1123</v>
      </c>
      <c r="B194">
        <v>-0.38300000000000001</v>
      </c>
      <c r="C194">
        <v>2.2799999999999998</v>
      </c>
      <c r="D194">
        <v>0.4929</v>
      </c>
    </row>
    <row r="195" spans="1:4" x14ac:dyDescent="0.25">
      <c r="A195">
        <v>6225</v>
      </c>
      <c r="B195">
        <v>-1.3679999999999999E-2</v>
      </c>
      <c r="C195">
        <v>2.5350000000000001</v>
      </c>
      <c r="D195">
        <v>0.91139999999999999</v>
      </c>
    </row>
    <row r="196" spans="1:4" x14ac:dyDescent="0.25">
      <c r="A196">
        <v>5545</v>
      </c>
      <c r="B196">
        <v>0.34320000000000001</v>
      </c>
      <c r="C196">
        <v>2.468</v>
      </c>
      <c r="D196">
        <v>0.80800000000000005</v>
      </c>
    </row>
    <row r="197" spans="1:4" x14ac:dyDescent="0.25">
      <c r="A197">
        <v>2560</v>
      </c>
      <c r="B197">
        <v>-0.1002</v>
      </c>
      <c r="C197">
        <v>2.6360000000000001</v>
      </c>
      <c r="D197">
        <v>1.077</v>
      </c>
    </row>
    <row r="198" spans="1:4" x14ac:dyDescent="0.25">
      <c r="A198">
        <v>7606</v>
      </c>
      <c r="B198">
        <v>-0.43030000000000002</v>
      </c>
      <c r="C198">
        <v>2.3460000000000001</v>
      </c>
      <c r="D198">
        <v>0.61780000000000002</v>
      </c>
    </row>
    <row r="199" spans="1:4" x14ac:dyDescent="0.25">
      <c r="A199">
        <v>3085</v>
      </c>
      <c r="B199">
        <v>-7.7789999999999998E-2</v>
      </c>
      <c r="C199">
        <v>2.512</v>
      </c>
      <c r="D199">
        <v>0.89100000000000001</v>
      </c>
    </row>
    <row r="200" spans="1:4" x14ac:dyDescent="0.25">
      <c r="A200">
        <v>2405</v>
      </c>
      <c r="B200">
        <v>-0.3468</v>
      </c>
      <c r="C200">
        <v>2.3730000000000002</v>
      </c>
      <c r="D200">
        <v>0.67230000000000001</v>
      </c>
    </row>
    <row r="201" spans="1:4" x14ac:dyDescent="0.25">
      <c r="A201">
        <v>2309</v>
      </c>
      <c r="B201">
        <v>9.4469999999999998E-2</v>
      </c>
      <c r="C201">
        <v>2.625</v>
      </c>
      <c r="D201">
        <v>1.0720000000000001</v>
      </c>
    </row>
    <row r="202" spans="1:4" x14ac:dyDescent="0.25">
      <c r="A202">
        <v>2053</v>
      </c>
      <c r="B202">
        <v>0.36770000000000003</v>
      </c>
      <c r="C202">
        <v>2.363</v>
      </c>
      <c r="D202">
        <v>0.65920000000000001</v>
      </c>
    </row>
    <row r="203" spans="1:4" x14ac:dyDescent="0.25">
      <c r="A203">
        <v>6243</v>
      </c>
      <c r="B203">
        <v>-9.9849999999999994E-2</v>
      </c>
      <c r="C203">
        <v>2.4929999999999999</v>
      </c>
      <c r="D203">
        <v>0.877</v>
      </c>
    </row>
    <row r="204" spans="1:4" x14ac:dyDescent="0.25">
      <c r="A204">
        <v>3276</v>
      </c>
      <c r="B204">
        <v>-2.6099999999999999E-3</v>
      </c>
      <c r="C204">
        <v>2.4409999999999998</v>
      </c>
      <c r="D204">
        <v>0.79559999999999997</v>
      </c>
    </row>
    <row r="205" spans="1:4" x14ac:dyDescent="0.25">
      <c r="A205">
        <v>6234</v>
      </c>
      <c r="B205">
        <v>-0.3715</v>
      </c>
      <c r="C205">
        <v>2.1920000000000002</v>
      </c>
      <c r="D205">
        <v>0.38369999999999999</v>
      </c>
    </row>
    <row r="206" spans="1:4" x14ac:dyDescent="0.25">
      <c r="A206">
        <v>1159</v>
      </c>
      <c r="B206">
        <v>0.46339999999999998</v>
      </c>
      <c r="C206">
        <v>2.41</v>
      </c>
      <c r="D206">
        <v>0.75600000000000001</v>
      </c>
    </row>
    <row r="207" spans="1:4" x14ac:dyDescent="0.25">
      <c r="A207">
        <v>6853</v>
      </c>
      <c r="B207">
        <v>-0.20860000000000001</v>
      </c>
      <c r="C207">
        <v>2.2010000000000001</v>
      </c>
      <c r="D207">
        <v>0.4047</v>
      </c>
    </row>
    <row r="208" spans="1:4" x14ac:dyDescent="0.25">
      <c r="A208">
        <v>1604</v>
      </c>
      <c r="B208">
        <v>-0.35070000000000001</v>
      </c>
      <c r="C208">
        <v>2.411</v>
      </c>
      <c r="D208">
        <v>0.77</v>
      </c>
    </row>
    <row r="209" spans="1:4" x14ac:dyDescent="0.25">
      <c r="A209">
        <v>7263</v>
      </c>
      <c r="B209">
        <v>-6.7530000000000007E-2</v>
      </c>
      <c r="C209">
        <v>2.5640000000000001</v>
      </c>
      <c r="D209">
        <v>1.016</v>
      </c>
    </row>
    <row r="210" spans="1:4" x14ac:dyDescent="0.25">
      <c r="A210">
        <v>7845</v>
      </c>
      <c r="B210">
        <v>0.47760000000000002</v>
      </c>
      <c r="C210">
        <v>2.7850000000000001</v>
      </c>
      <c r="D210">
        <v>1.357</v>
      </c>
    </row>
    <row r="211" spans="1:4" x14ac:dyDescent="0.25">
      <c r="A211">
        <v>1657</v>
      </c>
      <c r="B211">
        <v>-0.52</v>
      </c>
      <c r="C211">
        <v>2.21</v>
      </c>
      <c r="D211">
        <v>0.43959999999999999</v>
      </c>
    </row>
    <row r="212" spans="1:4" x14ac:dyDescent="0.25">
      <c r="A212">
        <v>1196</v>
      </c>
      <c r="B212">
        <v>-0.40339999999999998</v>
      </c>
      <c r="C212">
        <v>2.3620000000000001</v>
      </c>
      <c r="D212">
        <v>0.70099999999999996</v>
      </c>
    </row>
    <row r="213" spans="1:4" x14ac:dyDescent="0.25">
      <c r="A213">
        <v>3142</v>
      </c>
      <c r="B213">
        <v>6.5579999999999999E-2</v>
      </c>
      <c r="C213">
        <v>2.5339999999999998</v>
      </c>
      <c r="D213">
        <v>0.97799999999999998</v>
      </c>
    </row>
    <row r="214" spans="1:4" x14ac:dyDescent="0.25">
      <c r="A214">
        <v>1700</v>
      </c>
      <c r="B214">
        <v>-3.3860000000000001E-2</v>
      </c>
      <c r="C214">
        <v>2.347</v>
      </c>
      <c r="D214">
        <v>0.68069999999999997</v>
      </c>
    </row>
    <row r="215" spans="1:4" x14ac:dyDescent="0.25">
      <c r="A215">
        <v>8059</v>
      </c>
      <c r="B215">
        <v>-5.33E-2</v>
      </c>
      <c r="C215">
        <v>2.3769999999999998</v>
      </c>
      <c r="D215">
        <v>0.73809999999999998</v>
      </c>
    </row>
    <row r="216" spans="1:4" x14ac:dyDescent="0.25">
      <c r="A216">
        <v>2191</v>
      </c>
      <c r="B216">
        <v>-0.1186</v>
      </c>
      <c r="C216">
        <v>2.5270000000000001</v>
      </c>
      <c r="D216">
        <v>0.97940000000000005</v>
      </c>
    </row>
    <row r="217" spans="1:4" x14ac:dyDescent="0.25">
      <c r="A217">
        <v>7780</v>
      </c>
      <c r="B217">
        <v>-0.40100000000000002</v>
      </c>
      <c r="C217">
        <v>2.254</v>
      </c>
      <c r="D217">
        <v>0.53480000000000005</v>
      </c>
    </row>
    <row r="218" spans="1:4" x14ac:dyDescent="0.25">
      <c r="A218">
        <v>7987</v>
      </c>
      <c r="B218">
        <v>0.71279999999999999</v>
      </c>
      <c r="C218">
        <v>2.665</v>
      </c>
      <c r="D218">
        <v>1.2010000000000001</v>
      </c>
    </row>
    <row r="219" spans="1:4" x14ac:dyDescent="0.25">
      <c r="A219">
        <v>6298</v>
      </c>
      <c r="B219">
        <v>-0.51980000000000004</v>
      </c>
      <c r="C219">
        <v>2.1269999999999998</v>
      </c>
      <c r="D219">
        <v>0.31919999999999998</v>
      </c>
    </row>
    <row r="220" spans="1:4" x14ac:dyDescent="0.25">
      <c r="A220">
        <v>1126</v>
      </c>
      <c r="B220">
        <v>-0.153</v>
      </c>
      <c r="C220">
        <v>2.3620000000000001</v>
      </c>
      <c r="D220">
        <v>0.72750000000000004</v>
      </c>
    </row>
    <row r="221" spans="1:4" x14ac:dyDescent="0.25">
      <c r="A221">
        <v>5635</v>
      </c>
      <c r="B221">
        <v>-0.2581</v>
      </c>
      <c r="C221">
        <v>2.3439999999999999</v>
      </c>
      <c r="D221">
        <v>0.70130000000000003</v>
      </c>
    </row>
    <row r="222" spans="1:4" x14ac:dyDescent="0.25">
      <c r="A222">
        <v>6602</v>
      </c>
      <c r="B222">
        <v>-4.8320000000000002E-2</v>
      </c>
      <c r="C222">
        <v>2.6760000000000002</v>
      </c>
      <c r="D222">
        <v>1.238</v>
      </c>
    </row>
    <row r="223" spans="1:4" x14ac:dyDescent="0.25">
      <c r="A223">
        <v>2087</v>
      </c>
      <c r="B223">
        <v>0.23599999999999999</v>
      </c>
      <c r="C223">
        <v>2.4300000000000002</v>
      </c>
      <c r="D223">
        <v>0.85360000000000003</v>
      </c>
    </row>
    <row r="224" spans="1:4" x14ac:dyDescent="0.25">
      <c r="A224">
        <v>2254</v>
      </c>
      <c r="B224">
        <v>0.15110000000000001</v>
      </c>
      <c r="C224">
        <v>2.2440000000000002</v>
      </c>
      <c r="D224">
        <v>0.54369999999999996</v>
      </c>
    </row>
    <row r="225" spans="1:4" x14ac:dyDescent="0.25">
      <c r="A225">
        <v>686</v>
      </c>
      <c r="B225">
        <v>-8.7249999999999994E-2</v>
      </c>
      <c r="C225">
        <v>2.355</v>
      </c>
      <c r="D225">
        <v>0.73540000000000005</v>
      </c>
    </row>
    <row r="226" spans="1:4" x14ac:dyDescent="0.25">
      <c r="A226">
        <v>2719</v>
      </c>
      <c r="B226">
        <v>-0.2581</v>
      </c>
      <c r="C226">
        <v>2.0790000000000002</v>
      </c>
      <c r="D226">
        <v>0.254</v>
      </c>
    </row>
    <row r="227" spans="1:4" x14ac:dyDescent="0.25">
      <c r="A227">
        <v>7936</v>
      </c>
      <c r="B227">
        <v>-0.2432</v>
      </c>
      <c r="C227">
        <v>2.1419999999999999</v>
      </c>
      <c r="D227">
        <v>0.37040000000000001</v>
      </c>
    </row>
    <row r="228" spans="1:4" x14ac:dyDescent="0.25">
      <c r="A228">
        <v>526</v>
      </c>
      <c r="B228">
        <v>-0.57679999999999998</v>
      </c>
      <c r="C228">
        <v>2.0670000000000002</v>
      </c>
      <c r="D228">
        <v>0.23549999999999999</v>
      </c>
    </row>
    <row r="229" spans="1:4" x14ac:dyDescent="0.25">
      <c r="A229">
        <v>1558</v>
      </c>
      <c r="B229">
        <v>-0.49890000000000001</v>
      </c>
      <c r="C229">
        <v>2.242</v>
      </c>
      <c r="D229">
        <v>0.55500000000000005</v>
      </c>
    </row>
    <row r="230" spans="1:4" x14ac:dyDescent="0.25">
      <c r="A230">
        <v>7752</v>
      </c>
      <c r="B230">
        <v>0.3075</v>
      </c>
      <c r="C230">
        <v>2.4470000000000001</v>
      </c>
      <c r="D230">
        <v>0.90080000000000005</v>
      </c>
    </row>
    <row r="231" spans="1:4" x14ac:dyDescent="0.25">
      <c r="A231">
        <v>3322</v>
      </c>
      <c r="B231">
        <v>-0.17910000000000001</v>
      </c>
      <c r="C231">
        <v>2.1989999999999998</v>
      </c>
      <c r="D231">
        <v>0.48580000000000001</v>
      </c>
    </row>
    <row r="232" spans="1:4" x14ac:dyDescent="0.25">
      <c r="A232">
        <v>6613</v>
      </c>
      <c r="B232">
        <v>-0.40110000000000001</v>
      </c>
      <c r="C232">
        <v>2.0550000000000002</v>
      </c>
      <c r="D232">
        <v>0.22570000000000001</v>
      </c>
    </row>
    <row r="233" spans="1:4" x14ac:dyDescent="0.25">
      <c r="A233">
        <v>6880</v>
      </c>
      <c r="B233">
        <v>-1.6920000000000001E-2</v>
      </c>
      <c r="C233">
        <v>2.1840000000000002</v>
      </c>
      <c r="D233">
        <v>0.4602</v>
      </c>
    </row>
    <row r="234" spans="1:4" x14ac:dyDescent="0.25">
      <c r="A234">
        <v>2311</v>
      </c>
      <c r="B234">
        <v>-0.2366</v>
      </c>
      <c r="C234">
        <v>2.407</v>
      </c>
      <c r="D234">
        <v>0.84140000000000004</v>
      </c>
    </row>
    <row r="235" spans="1:4" x14ac:dyDescent="0.25">
      <c r="A235">
        <v>2916</v>
      </c>
      <c r="B235">
        <v>-0.2472</v>
      </c>
      <c r="C235">
        <v>2.411</v>
      </c>
      <c r="D235">
        <v>0.85140000000000005</v>
      </c>
    </row>
    <row r="236" spans="1:4" x14ac:dyDescent="0.25">
      <c r="A236">
        <v>5477</v>
      </c>
      <c r="B236">
        <v>1.266</v>
      </c>
      <c r="C236">
        <v>3.1859999999999999</v>
      </c>
      <c r="D236">
        <v>2.0619999999999998</v>
      </c>
    </row>
    <row r="237" spans="1:4" x14ac:dyDescent="0.25">
      <c r="A237">
        <v>2857</v>
      </c>
      <c r="B237">
        <v>-0.30359999999999998</v>
      </c>
      <c r="C237">
        <v>2.2130000000000001</v>
      </c>
      <c r="D237">
        <v>0.52549999999999997</v>
      </c>
    </row>
    <row r="238" spans="1:4" x14ac:dyDescent="0.25">
      <c r="A238">
        <v>2267</v>
      </c>
      <c r="B238">
        <v>-4.1910000000000003E-2</v>
      </c>
      <c r="C238">
        <v>2.4630000000000001</v>
      </c>
      <c r="D238">
        <v>0.94750000000000001</v>
      </c>
    </row>
    <row r="239" spans="1:4" x14ac:dyDescent="0.25">
      <c r="A239">
        <v>7579</v>
      </c>
      <c r="B239">
        <v>-4.5799999999999999E-3</v>
      </c>
      <c r="C239">
        <v>2.2949999999999999</v>
      </c>
      <c r="D239">
        <v>0.67369999999999997</v>
      </c>
    </row>
    <row r="240" spans="1:4" x14ac:dyDescent="0.25">
      <c r="A240">
        <v>5718</v>
      </c>
      <c r="B240">
        <v>-0.57410000000000005</v>
      </c>
      <c r="C240">
        <v>2.14</v>
      </c>
      <c r="D240">
        <v>0.40250000000000002</v>
      </c>
    </row>
    <row r="241" spans="1:4" x14ac:dyDescent="0.25">
      <c r="A241">
        <v>6774</v>
      </c>
      <c r="B241">
        <v>-5.0610000000000002E-2</v>
      </c>
      <c r="C241">
        <v>2.121</v>
      </c>
      <c r="D241">
        <v>0.36859999999999998</v>
      </c>
    </row>
    <row r="242" spans="1:4" x14ac:dyDescent="0.25">
      <c r="A242">
        <v>2944</v>
      </c>
      <c r="B242">
        <v>0.12189999999999999</v>
      </c>
      <c r="C242">
        <v>2.3940000000000001</v>
      </c>
      <c r="D242">
        <v>0.84109999999999996</v>
      </c>
    </row>
    <row r="243" spans="1:4" x14ac:dyDescent="0.25">
      <c r="A243">
        <v>7357</v>
      </c>
      <c r="B243">
        <v>-0.13109999999999999</v>
      </c>
      <c r="C243">
        <v>2.5139999999999998</v>
      </c>
      <c r="D243">
        <v>1.0329999999999999</v>
      </c>
    </row>
    <row r="244" spans="1:4" x14ac:dyDescent="0.25">
      <c r="A244">
        <v>6917</v>
      </c>
      <c r="B244">
        <v>0.2266</v>
      </c>
      <c r="C244">
        <v>2.238</v>
      </c>
      <c r="D244">
        <v>0.57999999999999996</v>
      </c>
    </row>
    <row r="245" spans="1:4" x14ac:dyDescent="0.25">
      <c r="A245">
        <v>6600</v>
      </c>
      <c r="B245">
        <v>0.1041</v>
      </c>
      <c r="C245">
        <v>2.17</v>
      </c>
      <c r="D245">
        <v>0.46610000000000001</v>
      </c>
    </row>
    <row r="246" spans="1:4" x14ac:dyDescent="0.25">
      <c r="A246">
        <v>4569</v>
      </c>
      <c r="B246">
        <v>0.16020000000000001</v>
      </c>
      <c r="C246">
        <v>2.375</v>
      </c>
      <c r="D246">
        <v>0.81940000000000002</v>
      </c>
    </row>
    <row r="247" spans="1:4" x14ac:dyDescent="0.25">
      <c r="A247">
        <v>7587</v>
      </c>
      <c r="B247">
        <v>-0.53300000000000003</v>
      </c>
      <c r="C247">
        <v>2.1629999999999998</v>
      </c>
      <c r="D247">
        <v>0.45469999999999999</v>
      </c>
    </row>
    <row r="248" spans="1:4" x14ac:dyDescent="0.25">
      <c r="A248">
        <v>7206</v>
      </c>
      <c r="B248">
        <v>-7.5149999999999995E-2</v>
      </c>
      <c r="C248">
        <v>2.3130000000000002</v>
      </c>
      <c r="D248">
        <v>0.71709999999999996</v>
      </c>
    </row>
    <row r="249" spans="1:4" x14ac:dyDescent="0.25">
      <c r="A249">
        <v>752</v>
      </c>
      <c r="B249">
        <v>-8.8840000000000002E-2</v>
      </c>
      <c r="C249">
        <v>2.08</v>
      </c>
      <c r="D249">
        <v>0.31109999999999999</v>
      </c>
    </row>
    <row r="250" spans="1:4" x14ac:dyDescent="0.25">
      <c r="A250">
        <v>2204</v>
      </c>
      <c r="B250">
        <v>-0.30449999999999999</v>
      </c>
      <c r="C250">
        <v>2.149</v>
      </c>
      <c r="D250">
        <v>0.44240000000000002</v>
      </c>
    </row>
    <row r="251" spans="1:4" x14ac:dyDescent="0.25">
      <c r="A251">
        <v>2385</v>
      </c>
      <c r="B251">
        <v>-0.40010000000000001</v>
      </c>
      <c r="C251">
        <v>2.1739999999999999</v>
      </c>
      <c r="D251">
        <v>0.48970000000000002</v>
      </c>
    </row>
    <row r="252" spans="1:4" x14ac:dyDescent="0.25">
      <c r="A252">
        <v>7518</v>
      </c>
      <c r="B252">
        <v>0.4093</v>
      </c>
      <c r="C252">
        <v>2.5619999999999998</v>
      </c>
      <c r="D252">
        <v>1.135</v>
      </c>
    </row>
    <row r="253" spans="1:4" x14ac:dyDescent="0.25">
      <c r="A253">
        <v>6269</v>
      </c>
      <c r="B253">
        <v>-0.34720000000000001</v>
      </c>
      <c r="C253">
        <v>2.1469999999999998</v>
      </c>
      <c r="D253">
        <v>0.44550000000000001</v>
      </c>
    </row>
    <row r="254" spans="1:4" x14ac:dyDescent="0.25">
      <c r="A254">
        <v>8054</v>
      </c>
      <c r="B254">
        <v>-0.31530000000000002</v>
      </c>
      <c r="C254">
        <v>2.2429999999999999</v>
      </c>
      <c r="D254">
        <v>0.6159</v>
      </c>
    </row>
    <row r="255" spans="1:4" x14ac:dyDescent="0.25">
      <c r="A255">
        <v>6323</v>
      </c>
      <c r="B255">
        <v>-2.5899999999999999E-2</v>
      </c>
      <c r="C255">
        <v>2.294</v>
      </c>
      <c r="D255">
        <v>0.70479999999999998</v>
      </c>
    </row>
    <row r="256" spans="1:4" x14ac:dyDescent="0.25">
      <c r="A256">
        <v>6400</v>
      </c>
      <c r="B256">
        <v>0.36530000000000001</v>
      </c>
      <c r="C256">
        <v>2.427</v>
      </c>
      <c r="D256">
        <v>0.9254</v>
      </c>
    </row>
    <row r="257" spans="1:4" x14ac:dyDescent="0.25">
      <c r="A257">
        <v>6589</v>
      </c>
      <c r="B257">
        <v>-0.35410000000000003</v>
      </c>
      <c r="C257">
        <v>2.02</v>
      </c>
      <c r="D257">
        <v>0.2268</v>
      </c>
    </row>
    <row r="258" spans="1:4" x14ac:dyDescent="0.25">
      <c r="A258">
        <v>7335</v>
      </c>
      <c r="B258">
        <v>6.5210000000000004E-2</v>
      </c>
      <c r="C258">
        <v>2.5819999999999999</v>
      </c>
      <c r="D258">
        <v>1.1850000000000001</v>
      </c>
    </row>
    <row r="259" spans="1:4" x14ac:dyDescent="0.25">
      <c r="A259">
        <v>3655</v>
      </c>
      <c r="B259">
        <v>-0.17460000000000001</v>
      </c>
      <c r="C259">
        <v>2.3380000000000001</v>
      </c>
      <c r="D259">
        <v>0.79369999999999996</v>
      </c>
    </row>
    <row r="260" spans="1:4" x14ac:dyDescent="0.25">
      <c r="A260">
        <v>7802</v>
      </c>
      <c r="B260">
        <v>-0.63229999999999997</v>
      </c>
      <c r="C260">
        <v>2.1579999999999999</v>
      </c>
      <c r="D260">
        <v>0.48799999999999999</v>
      </c>
    </row>
    <row r="261" spans="1:4" x14ac:dyDescent="0.25">
      <c r="A261">
        <v>7358</v>
      </c>
      <c r="B261">
        <v>-0.17119999999999999</v>
      </c>
      <c r="C261">
        <v>2.3340000000000001</v>
      </c>
      <c r="D261">
        <v>0.79379999999999995</v>
      </c>
    </row>
    <row r="262" spans="1:4" x14ac:dyDescent="0.25">
      <c r="A262">
        <v>1580</v>
      </c>
      <c r="B262">
        <v>5.0770000000000003E-2</v>
      </c>
      <c r="C262">
        <v>2.4670000000000001</v>
      </c>
      <c r="D262">
        <v>1.02</v>
      </c>
    </row>
    <row r="263" spans="1:4" x14ac:dyDescent="0.25">
      <c r="A263">
        <v>7485</v>
      </c>
      <c r="B263">
        <v>-0.28839999999999999</v>
      </c>
      <c r="C263">
        <v>2.044</v>
      </c>
      <c r="D263">
        <v>0.29420000000000002</v>
      </c>
    </row>
    <row r="264" spans="1:4" x14ac:dyDescent="0.25">
      <c r="A264">
        <v>5434</v>
      </c>
      <c r="B264">
        <v>-0.1018</v>
      </c>
      <c r="C264">
        <v>2.3759999999999999</v>
      </c>
      <c r="D264">
        <v>0.878</v>
      </c>
    </row>
    <row r="265" spans="1:4" x14ac:dyDescent="0.25">
      <c r="A265">
        <v>7677</v>
      </c>
      <c r="B265">
        <v>-0.23280000000000001</v>
      </c>
      <c r="C265">
        <v>2.4470000000000001</v>
      </c>
      <c r="D265">
        <v>0.99360000000000004</v>
      </c>
    </row>
    <row r="266" spans="1:4" x14ac:dyDescent="0.25">
      <c r="A266">
        <v>6241</v>
      </c>
      <c r="B266">
        <v>0.13700000000000001</v>
      </c>
      <c r="C266">
        <v>2.246</v>
      </c>
      <c r="D266">
        <v>0.65980000000000005</v>
      </c>
    </row>
    <row r="267" spans="1:4" x14ac:dyDescent="0.25">
      <c r="A267">
        <v>6529</v>
      </c>
      <c r="B267">
        <v>-0.40660000000000002</v>
      </c>
      <c r="C267">
        <v>2.1</v>
      </c>
      <c r="D267">
        <v>0.40210000000000001</v>
      </c>
    </row>
    <row r="268" spans="1:4" x14ac:dyDescent="0.25">
      <c r="A268">
        <v>2375</v>
      </c>
      <c r="B268">
        <v>-3.9530000000000003E-2</v>
      </c>
      <c r="C268">
        <v>2.516</v>
      </c>
      <c r="D268">
        <v>1.1120000000000001</v>
      </c>
    </row>
    <row r="269" spans="1:4" x14ac:dyDescent="0.25">
      <c r="A269">
        <v>3924</v>
      </c>
      <c r="B269">
        <v>-8.6720000000000005E-2</v>
      </c>
      <c r="C269">
        <v>2.2589999999999999</v>
      </c>
      <c r="D269">
        <v>0.6915</v>
      </c>
    </row>
    <row r="270" spans="1:4" x14ac:dyDescent="0.25">
      <c r="A270">
        <v>6305</v>
      </c>
      <c r="B270">
        <v>-0.39639999999999997</v>
      </c>
      <c r="C270">
        <v>2.0630000000000002</v>
      </c>
      <c r="D270">
        <v>0.34329999999999999</v>
      </c>
    </row>
    <row r="271" spans="1:4" x14ac:dyDescent="0.25">
      <c r="A271">
        <v>5719</v>
      </c>
      <c r="B271">
        <v>0.20330000000000001</v>
      </c>
      <c r="C271">
        <v>2.2469999999999999</v>
      </c>
      <c r="D271">
        <v>0.67369999999999997</v>
      </c>
    </row>
    <row r="272" spans="1:4" x14ac:dyDescent="0.25">
      <c r="A272">
        <v>803</v>
      </c>
      <c r="B272">
        <v>2.4899999999999999E-2</v>
      </c>
      <c r="C272">
        <v>2.2370000000000001</v>
      </c>
      <c r="D272">
        <v>0.65739999999999998</v>
      </c>
    </row>
    <row r="273" spans="1:4" x14ac:dyDescent="0.25">
      <c r="A273">
        <v>3886</v>
      </c>
      <c r="B273">
        <v>0.17030000000000001</v>
      </c>
      <c r="C273">
        <v>2.2589999999999999</v>
      </c>
      <c r="D273">
        <v>0.69930000000000003</v>
      </c>
    </row>
    <row r="274" spans="1:4" x14ac:dyDescent="0.25">
      <c r="A274">
        <v>467</v>
      </c>
      <c r="B274">
        <v>0.6411</v>
      </c>
      <c r="C274">
        <v>2.5299999999999998</v>
      </c>
      <c r="D274">
        <v>1.1439999999999999</v>
      </c>
    </row>
    <row r="275" spans="1:4" x14ac:dyDescent="0.25">
      <c r="A275">
        <v>2640</v>
      </c>
      <c r="B275">
        <v>-5.0610000000000002E-2</v>
      </c>
      <c r="C275">
        <v>2.3860000000000001</v>
      </c>
      <c r="D275">
        <v>0.92</v>
      </c>
    </row>
    <row r="276" spans="1:4" x14ac:dyDescent="0.25">
      <c r="A276">
        <v>3011</v>
      </c>
      <c r="B276">
        <v>6.1449999999999998E-2</v>
      </c>
      <c r="C276">
        <v>2.613</v>
      </c>
      <c r="D276">
        <v>1.28</v>
      </c>
    </row>
    <row r="277" spans="1:4" x14ac:dyDescent="0.25">
      <c r="A277">
        <v>1306</v>
      </c>
      <c r="B277">
        <v>-0.36149999999999999</v>
      </c>
      <c r="C277">
        <v>2.0569999999999999</v>
      </c>
      <c r="D277">
        <v>0.34429999999999999</v>
      </c>
    </row>
    <row r="278" spans="1:4" x14ac:dyDescent="0.25">
      <c r="A278">
        <v>6267</v>
      </c>
      <c r="B278">
        <v>-0.1391</v>
      </c>
      <c r="C278">
        <v>2.1230000000000002</v>
      </c>
      <c r="D278">
        <v>0.47070000000000001</v>
      </c>
    </row>
    <row r="279" spans="1:4" x14ac:dyDescent="0.25">
      <c r="A279">
        <v>5725</v>
      </c>
      <c r="B279">
        <v>0.43090000000000001</v>
      </c>
      <c r="C279">
        <v>2.7440000000000002</v>
      </c>
      <c r="D279">
        <v>1.486</v>
      </c>
    </row>
    <row r="280" spans="1:4" x14ac:dyDescent="0.25">
      <c r="A280">
        <v>6658</v>
      </c>
      <c r="B280">
        <v>1.452E-2</v>
      </c>
      <c r="C280">
        <v>1.9990000000000001</v>
      </c>
      <c r="D280">
        <v>0.2452</v>
      </c>
    </row>
    <row r="281" spans="1:4" x14ac:dyDescent="0.25">
      <c r="A281">
        <v>1452</v>
      </c>
      <c r="B281">
        <v>-0.17519999999999999</v>
      </c>
      <c r="C281">
        <v>2.15</v>
      </c>
      <c r="D281">
        <v>0.52529999999999999</v>
      </c>
    </row>
    <row r="282" spans="1:4" x14ac:dyDescent="0.25">
      <c r="A282">
        <v>7488</v>
      </c>
      <c r="B282">
        <v>0.33040000000000003</v>
      </c>
      <c r="C282">
        <v>2.6040000000000001</v>
      </c>
      <c r="D282">
        <v>1.2789999999999999</v>
      </c>
    </row>
    <row r="283" spans="1:4" x14ac:dyDescent="0.25">
      <c r="A283">
        <v>2589</v>
      </c>
      <c r="B283">
        <v>-0.20619999999999999</v>
      </c>
      <c r="C283">
        <v>2.218</v>
      </c>
      <c r="D283">
        <v>0.64910000000000001</v>
      </c>
    </row>
    <row r="284" spans="1:4" x14ac:dyDescent="0.25">
      <c r="A284">
        <v>8105</v>
      </c>
      <c r="B284">
        <v>1.1990000000000001E-2</v>
      </c>
      <c r="C284">
        <v>2.2360000000000002</v>
      </c>
      <c r="D284">
        <v>0.68230000000000002</v>
      </c>
    </row>
    <row r="285" spans="1:4" x14ac:dyDescent="0.25">
      <c r="A285">
        <v>2931</v>
      </c>
      <c r="B285">
        <v>-0.1618</v>
      </c>
      <c r="C285">
        <v>2.39</v>
      </c>
      <c r="D285">
        <v>0.94359999999999999</v>
      </c>
    </row>
    <row r="286" spans="1:4" x14ac:dyDescent="0.25">
      <c r="A286">
        <v>5594</v>
      </c>
      <c r="B286">
        <v>-0.23480000000000001</v>
      </c>
      <c r="C286">
        <v>2.0910000000000002</v>
      </c>
      <c r="D286">
        <v>0.42849999999999999</v>
      </c>
    </row>
    <row r="287" spans="1:4" x14ac:dyDescent="0.25">
      <c r="A287">
        <v>3229</v>
      </c>
      <c r="B287">
        <v>-0.18179999999999999</v>
      </c>
      <c r="C287">
        <v>2.0990000000000002</v>
      </c>
      <c r="D287">
        <v>0.4466</v>
      </c>
    </row>
    <row r="288" spans="1:4" x14ac:dyDescent="0.25">
      <c r="A288">
        <v>2367</v>
      </c>
      <c r="B288">
        <v>0.34</v>
      </c>
      <c r="C288">
        <v>2.1509999999999998</v>
      </c>
      <c r="D288">
        <v>0.54120000000000001</v>
      </c>
    </row>
    <row r="289" spans="1:4" x14ac:dyDescent="0.25">
      <c r="A289">
        <v>2203</v>
      </c>
      <c r="B289">
        <v>5.4609999999999999E-2</v>
      </c>
      <c r="C289">
        <v>2.2690000000000001</v>
      </c>
      <c r="D289">
        <v>0.75019999999999998</v>
      </c>
    </row>
    <row r="290" spans="1:4" x14ac:dyDescent="0.25">
      <c r="A290">
        <v>2133</v>
      </c>
      <c r="B290">
        <v>-0.20480000000000001</v>
      </c>
      <c r="C290">
        <v>1.964</v>
      </c>
      <c r="D290">
        <v>0.1961</v>
      </c>
    </row>
    <row r="291" spans="1:4" x14ac:dyDescent="0.25">
      <c r="A291">
        <v>6694</v>
      </c>
      <c r="B291">
        <v>0.4793</v>
      </c>
      <c r="C291">
        <v>2.794</v>
      </c>
      <c r="D291">
        <v>1.5880000000000001</v>
      </c>
    </row>
    <row r="292" spans="1:4" x14ac:dyDescent="0.25">
      <c r="A292">
        <v>3869</v>
      </c>
      <c r="B292">
        <v>-5.2569999999999999E-2</v>
      </c>
      <c r="C292">
        <v>2.1459999999999999</v>
      </c>
      <c r="D292">
        <v>0.54279999999999995</v>
      </c>
    </row>
    <row r="293" spans="1:4" x14ac:dyDescent="0.25">
      <c r="A293">
        <v>5608</v>
      </c>
      <c r="B293">
        <v>4.8439999999999997E-2</v>
      </c>
      <c r="C293">
        <v>2.266</v>
      </c>
      <c r="D293">
        <v>0.75380000000000003</v>
      </c>
    </row>
    <row r="294" spans="1:4" x14ac:dyDescent="0.25">
      <c r="A294">
        <v>7989</v>
      </c>
      <c r="B294">
        <v>0.26169999999999999</v>
      </c>
      <c r="C294">
        <v>2.4750000000000001</v>
      </c>
      <c r="D294">
        <v>1.1000000000000001</v>
      </c>
    </row>
    <row r="295" spans="1:4" x14ac:dyDescent="0.25">
      <c r="A295">
        <v>5604</v>
      </c>
      <c r="B295">
        <v>0.35260000000000002</v>
      </c>
      <c r="C295">
        <v>2.698</v>
      </c>
      <c r="D295">
        <v>1.4470000000000001</v>
      </c>
    </row>
    <row r="296" spans="1:4" x14ac:dyDescent="0.25">
      <c r="A296">
        <v>7810</v>
      </c>
      <c r="B296">
        <v>0.35470000000000002</v>
      </c>
      <c r="C296">
        <v>2.8460000000000001</v>
      </c>
      <c r="D296">
        <v>1.6739999999999999</v>
      </c>
    </row>
    <row r="297" spans="1:4" x14ac:dyDescent="0.25">
      <c r="A297">
        <v>2751</v>
      </c>
      <c r="B297">
        <v>-0.52580000000000005</v>
      </c>
      <c r="C297">
        <v>2.1989999999999998</v>
      </c>
      <c r="D297">
        <v>0.6411</v>
      </c>
    </row>
    <row r="298" spans="1:4" x14ac:dyDescent="0.25">
      <c r="A298">
        <v>8009</v>
      </c>
      <c r="B298">
        <v>-4.3979999999999998E-2</v>
      </c>
      <c r="C298">
        <v>2.194</v>
      </c>
      <c r="D298">
        <v>0.63539999999999996</v>
      </c>
    </row>
    <row r="299" spans="1:4" x14ac:dyDescent="0.25">
      <c r="A299">
        <v>2569</v>
      </c>
      <c r="B299">
        <v>-7.0580000000000004E-2</v>
      </c>
      <c r="C299">
        <v>2.1949999999999998</v>
      </c>
      <c r="D299">
        <v>0.63690000000000002</v>
      </c>
    </row>
    <row r="300" spans="1:4" x14ac:dyDescent="0.25">
      <c r="A300">
        <v>7318</v>
      </c>
      <c r="B300">
        <v>0.53879999999999995</v>
      </c>
      <c r="C300">
        <v>2.85</v>
      </c>
      <c r="D300">
        <v>1.6870000000000001</v>
      </c>
    </row>
    <row r="301" spans="1:4" x14ac:dyDescent="0.25">
      <c r="A301">
        <v>3814</v>
      </c>
      <c r="B301">
        <v>8.8139999999999996E-2</v>
      </c>
      <c r="C301">
        <v>2.0249999999999999</v>
      </c>
      <c r="D301">
        <v>0.33629999999999999</v>
      </c>
    </row>
    <row r="302" spans="1:4" x14ac:dyDescent="0.25">
      <c r="A302">
        <v>6111</v>
      </c>
      <c r="B302">
        <v>-4.6390000000000001E-2</v>
      </c>
      <c r="C302">
        <v>2.601</v>
      </c>
      <c r="D302">
        <v>1.3149999999999999</v>
      </c>
    </row>
    <row r="303" spans="1:4" x14ac:dyDescent="0.25">
      <c r="A303">
        <v>6396</v>
      </c>
      <c r="B303">
        <v>-0.2432</v>
      </c>
      <c r="C303">
        <v>2.3069999999999999</v>
      </c>
      <c r="D303">
        <v>0.85070000000000001</v>
      </c>
    </row>
    <row r="304" spans="1:4" x14ac:dyDescent="0.25">
      <c r="A304">
        <v>2187</v>
      </c>
      <c r="B304">
        <v>-0.54820000000000002</v>
      </c>
      <c r="C304">
        <v>2.0510000000000002</v>
      </c>
      <c r="D304">
        <v>0.39539999999999997</v>
      </c>
    </row>
    <row r="305" spans="1:4" x14ac:dyDescent="0.25">
      <c r="A305">
        <v>7532</v>
      </c>
      <c r="B305">
        <v>-0.40849999999999997</v>
      </c>
      <c r="C305">
        <v>2.0910000000000002</v>
      </c>
      <c r="D305">
        <v>0.47739999999999999</v>
      </c>
    </row>
    <row r="306" spans="1:4" x14ac:dyDescent="0.25">
      <c r="A306">
        <v>7573</v>
      </c>
      <c r="B306">
        <v>-7.5670000000000001E-2</v>
      </c>
      <c r="C306">
        <v>2.3090000000000002</v>
      </c>
      <c r="D306">
        <v>0.8629</v>
      </c>
    </row>
    <row r="307" spans="1:4" x14ac:dyDescent="0.25">
      <c r="A307">
        <v>2101</v>
      </c>
      <c r="B307">
        <v>-0.35070000000000001</v>
      </c>
      <c r="C307">
        <v>2.4390000000000001</v>
      </c>
      <c r="D307">
        <v>1.079</v>
      </c>
    </row>
    <row r="308" spans="1:4" x14ac:dyDescent="0.25">
      <c r="A308">
        <v>1733</v>
      </c>
      <c r="B308">
        <v>0.4536</v>
      </c>
      <c r="C308">
        <v>2.823</v>
      </c>
      <c r="D308">
        <v>1.673</v>
      </c>
    </row>
    <row r="309" spans="1:4" x14ac:dyDescent="0.25">
      <c r="A309">
        <v>3899</v>
      </c>
      <c r="B309">
        <v>-0.4647</v>
      </c>
      <c r="C309">
        <v>2.3370000000000002</v>
      </c>
      <c r="D309">
        <v>0.92190000000000005</v>
      </c>
    </row>
    <row r="310" spans="1:4" x14ac:dyDescent="0.25">
      <c r="A310">
        <v>3153</v>
      </c>
      <c r="B310">
        <v>-0.15060000000000001</v>
      </c>
      <c r="C310">
        <v>2.4569999999999999</v>
      </c>
      <c r="D310">
        <v>1.123</v>
      </c>
    </row>
    <row r="311" spans="1:4" x14ac:dyDescent="0.25">
      <c r="A311">
        <v>5637</v>
      </c>
      <c r="B311">
        <v>0.1661</v>
      </c>
      <c r="C311">
        <v>2.3820000000000001</v>
      </c>
      <c r="D311">
        <v>1.0029999999999999</v>
      </c>
    </row>
    <row r="312" spans="1:4" x14ac:dyDescent="0.25">
      <c r="A312">
        <v>7376</v>
      </c>
      <c r="B312">
        <v>-0.44090000000000001</v>
      </c>
      <c r="C312">
        <v>1.9219999999999999</v>
      </c>
      <c r="D312">
        <v>0.17419999999999999</v>
      </c>
    </row>
    <row r="313" spans="1:4" x14ac:dyDescent="0.25">
      <c r="A313">
        <v>1515</v>
      </c>
      <c r="B313">
        <v>-0.1244</v>
      </c>
      <c r="C313">
        <v>2.4420000000000002</v>
      </c>
      <c r="D313">
        <v>1.1040000000000001</v>
      </c>
    </row>
    <row r="314" spans="1:4" x14ac:dyDescent="0.25">
      <c r="A314">
        <v>6702</v>
      </c>
      <c r="B314">
        <v>6.633E-2</v>
      </c>
      <c r="C314">
        <v>2.5710000000000002</v>
      </c>
      <c r="D314">
        <v>1.3120000000000001</v>
      </c>
    </row>
    <row r="315" spans="1:4" x14ac:dyDescent="0.25">
      <c r="A315">
        <v>6550</v>
      </c>
      <c r="B315">
        <v>9.307E-2</v>
      </c>
      <c r="C315">
        <v>2.1829999999999998</v>
      </c>
      <c r="D315">
        <v>0.6714</v>
      </c>
    </row>
    <row r="316" spans="1:4" x14ac:dyDescent="0.25">
      <c r="A316">
        <v>7322</v>
      </c>
      <c r="B316">
        <v>0.1052</v>
      </c>
      <c r="C316">
        <v>2.4489999999999998</v>
      </c>
      <c r="D316">
        <v>1.123</v>
      </c>
    </row>
    <row r="317" spans="1:4" x14ac:dyDescent="0.25">
      <c r="A317">
        <v>3505</v>
      </c>
      <c r="B317">
        <v>-0.31879999999999997</v>
      </c>
      <c r="C317">
        <v>2.2130000000000001</v>
      </c>
      <c r="D317">
        <v>0.72809999999999997</v>
      </c>
    </row>
    <row r="318" spans="1:4" x14ac:dyDescent="0.25">
      <c r="A318">
        <v>594</v>
      </c>
      <c r="B318">
        <v>-0.13250000000000001</v>
      </c>
      <c r="C318">
        <v>2.4079999999999999</v>
      </c>
      <c r="D318">
        <v>1.0569999999999999</v>
      </c>
    </row>
    <row r="319" spans="1:4" x14ac:dyDescent="0.25">
      <c r="A319">
        <v>5721</v>
      </c>
      <c r="B319">
        <v>0.32900000000000001</v>
      </c>
      <c r="C319">
        <v>2.5640000000000001</v>
      </c>
      <c r="D319">
        <v>1.3049999999999999</v>
      </c>
    </row>
    <row r="320" spans="1:4" x14ac:dyDescent="0.25">
      <c r="A320">
        <v>1087</v>
      </c>
      <c r="B320">
        <v>-0.28899999999999998</v>
      </c>
      <c r="C320">
        <v>2.133</v>
      </c>
      <c r="D320">
        <v>0.58699999999999997</v>
      </c>
    </row>
    <row r="321" spans="1:4" x14ac:dyDescent="0.25">
      <c r="A321">
        <v>2993</v>
      </c>
      <c r="B321">
        <v>0.41089999999999999</v>
      </c>
      <c r="C321">
        <v>2.9660000000000002</v>
      </c>
      <c r="D321">
        <v>1.9219999999999999</v>
      </c>
    </row>
    <row r="322" spans="1:4" x14ac:dyDescent="0.25">
      <c r="A322">
        <v>5867</v>
      </c>
      <c r="B322">
        <v>0.3886</v>
      </c>
      <c r="C322">
        <v>2.2639999999999998</v>
      </c>
      <c r="D322">
        <v>0.82069999999999999</v>
      </c>
    </row>
    <row r="323" spans="1:4" x14ac:dyDescent="0.25">
      <c r="A323">
        <v>4710</v>
      </c>
      <c r="B323">
        <v>0.37930000000000003</v>
      </c>
      <c r="C323">
        <v>2.3650000000000002</v>
      </c>
      <c r="D323">
        <v>0.99180000000000001</v>
      </c>
    </row>
    <row r="324" spans="1:4" x14ac:dyDescent="0.25">
      <c r="A324">
        <v>5464</v>
      </c>
      <c r="B324">
        <v>0.23300000000000001</v>
      </c>
      <c r="C324">
        <v>2.5190000000000001</v>
      </c>
      <c r="D324">
        <v>1.24</v>
      </c>
    </row>
    <row r="325" spans="1:4" x14ac:dyDescent="0.25">
      <c r="A325">
        <v>2864</v>
      </c>
      <c r="B325">
        <v>-0.2069</v>
      </c>
      <c r="C325">
        <v>2.39</v>
      </c>
      <c r="D325">
        <v>1.042</v>
      </c>
    </row>
    <row r="326" spans="1:4" x14ac:dyDescent="0.25">
      <c r="A326">
        <v>8112</v>
      </c>
      <c r="B326">
        <v>-0.25330000000000003</v>
      </c>
      <c r="C326">
        <v>1.974</v>
      </c>
      <c r="D326">
        <v>0.3024</v>
      </c>
    </row>
    <row r="327" spans="1:4" x14ac:dyDescent="0.25">
      <c r="A327">
        <v>6762</v>
      </c>
      <c r="B327">
        <v>0.16550000000000001</v>
      </c>
      <c r="C327">
        <v>2.1219999999999999</v>
      </c>
      <c r="D327">
        <v>0.57999999999999996</v>
      </c>
    </row>
    <row r="328" spans="1:4" x14ac:dyDescent="0.25">
      <c r="A328">
        <v>3598</v>
      </c>
      <c r="B328">
        <v>0.51470000000000005</v>
      </c>
      <c r="C328">
        <v>2.2749999999999999</v>
      </c>
      <c r="D328">
        <v>0.85170000000000001</v>
      </c>
    </row>
    <row r="329" spans="1:4" x14ac:dyDescent="0.25">
      <c r="A329">
        <v>2383</v>
      </c>
      <c r="B329">
        <v>0.3967</v>
      </c>
      <c r="C329">
        <v>2.8140000000000001</v>
      </c>
      <c r="D329">
        <v>1.704</v>
      </c>
    </row>
    <row r="330" spans="1:4" x14ac:dyDescent="0.25">
      <c r="A330">
        <v>2853</v>
      </c>
      <c r="B330">
        <v>-0.20760000000000001</v>
      </c>
      <c r="C330">
        <v>2.3069999999999999</v>
      </c>
      <c r="D330">
        <v>0.90690000000000004</v>
      </c>
    </row>
    <row r="331" spans="1:4" x14ac:dyDescent="0.25">
      <c r="A331">
        <v>7432</v>
      </c>
      <c r="B331">
        <v>-0.4138</v>
      </c>
      <c r="C331">
        <v>1.9610000000000001</v>
      </c>
      <c r="D331">
        <v>0.28160000000000002</v>
      </c>
    </row>
    <row r="332" spans="1:4" x14ac:dyDescent="0.25">
      <c r="A332">
        <v>2749</v>
      </c>
      <c r="B332">
        <v>4.4540000000000003E-2</v>
      </c>
      <c r="C332">
        <v>2.2269999999999999</v>
      </c>
      <c r="D332">
        <v>0.77159999999999995</v>
      </c>
    </row>
    <row r="333" spans="1:4" x14ac:dyDescent="0.25">
      <c r="A333">
        <v>1567</v>
      </c>
      <c r="B333">
        <v>-0.30359999999999998</v>
      </c>
      <c r="C333">
        <v>2.23</v>
      </c>
      <c r="D333">
        <v>0.78010000000000002</v>
      </c>
    </row>
    <row r="334" spans="1:4" x14ac:dyDescent="0.25">
      <c r="A334">
        <v>469</v>
      </c>
      <c r="B334">
        <v>0.58209999999999995</v>
      </c>
      <c r="C334">
        <v>2.5630000000000002</v>
      </c>
      <c r="D334">
        <v>1.33</v>
      </c>
    </row>
    <row r="335" spans="1:4" x14ac:dyDescent="0.25">
      <c r="A335">
        <v>6544</v>
      </c>
      <c r="B335">
        <v>-2.6089999999999999E-2</v>
      </c>
      <c r="C335">
        <v>2.5299999999999998</v>
      </c>
      <c r="D335">
        <v>1.2849999999999999</v>
      </c>
    </row>
    <row r="336" spans="1:4" x14ac:dyDescent="0.25">
      <c r="A336">
        <v>3779</v>
      </c>
      <c r="B336">
        <v>-0.24030000000000001</v>
      </c>
      <c r="C336">
        <v>1.873</v>
      </c>
      <c r="D336">
        <v>0.1229</v>
      </c>
    </row>
    <row r="337" spans="1:4" x14ac:dyDescent="0.25">
      <c r="A337">
        <v>7371</v>
      </c>
      <c r="B337">
        <v>-0.34510000000000002</v>
      </c>
      <c r="C337">
        <v>2.1230000000000002</v>
      </c>
      <c r="D337">
        <v>0.60029999999999994</v>
      </c>
    </row>
    <row r="338" spans="1:4" x14ac:dyDescent="0.25">
      <c r="A338">
        <v>6914</v>
      </c>
      <c r="B338">
        <v>-0.26800000000000002</v>
      </c>
      <c r="C338">
        <v>1.968</v>
      </c>
      <c r="D338">
        <v>0.31269999999999998</v>
      </c>
    </row>
    <row r="339" spans="1:4" x14ac:dyDescent="0.25">
      <c r="A339">
        <v>1492</v>
      </c>
      <c r="B339">
        <v>-0.33439999999999998</v>
      </c>
      <c r="C339">
        <v>2.0459999999999998</v>
      </c>
      <c r="D339">
        <v>0.4622</v>
      </c>
    </row>
    <row r="340" spans="1:4" x14ac:dyDescent="0.25">
      <c r="A340">
        <v>3005</v>
      </c>
      <c r="B340">
        <v>-0.1101</v>
      </c>
      <c r="C340">
        <v>2.36</v>
      </c>
      <c r="D340">
        <v>1.0169999999999999</v>
      </c>
    </row>
    <row r="341" spans="1:4" x14ac:dyDescent="0.25">
      <c r="A341">
        <v>7110</v>
      </c>
      <c r="B341">
        <v>-0.1774</v>
      </c>
      <c r="C341">
        <v>2.298</v>
      </c>
      <c r="D341">
        <v>0.91320000000000001</v>
      </c>
    </row>
    <row r="342" spans="1:4" x14ac:dyDescent="0.25">
      <c r="A342">
        <v>5542</v>
      </c>
      <c r="B342">
        <v>0.1139</v>
      </c>
      <c r="C342">
        <v>2.5310000000000001</v>
      </c>
      <c r="D342">
        <v>1.3</v>
      </c>
    </row>
    <row r="343" spans="1:4" x14ac:dyDescent="0.25">
      <c r="A343">
        <v>3168</v>
      </c>
      <c r="B343">
        <v>-0.38929999999999998</v>
      </c>
      <c r="C343">
        <v>2.234</v>
      </c>
      <c r="D343">
        <v>0.8115</v>
      </c>
    </row>
    <row r="344" spans="1:4" x14ac:dyDescent="0.25">
      <c r="A344">
        <v>7230</v>
      </c>
      <c r="B344">
        <v>0.35959999999999998</v>
      </c>
      <c r="C344">
        <v>2.5419999999999998</v>
      </c>
      <c r="D344">
        <v>1.321</v>
      </c>
    </row>
    <row r="345" spans="1:4" x14ac:dyDescent="0.25">
      <c r="A345">
        <v>3515</v>
      </c>
      <c r="B345">
        <v>-0.19109999999999999</v>
      </c>
      <c r="C345">
        <v>2.0089999999999999</v>
      </c>
      <c r="D345">
        <v>0.40600000000000003</v>
      </c>
    </row>
    <row r="346" spans="1:4" x14ac:dyDescent="0.25">
      <c r="A346">
        <v>7886</v>
      </c>
      <c r="B346">
        <v>7.7499999999999999E-3</v>
      </c>
      <c r="C346">
        <v>2.2530000000000001</v>
      </c>
      <c r="D346">
        <v>0.84830000000000005</v>
      </c>
    </row>
    <row r="347" spans="1:4" x14ac:dyDescent="0.25">
      <c r="A347">
        <v>5423</v>
      </c>
      <c r="B347">
        <v>-0.24410000000000001</v>
      </c>
      <c r="C347">
        <v>1.9119999999999999</v>
      </c>
      <c r="D347">
        <v>0.22239999999999999</v>
      </c>
    </row>
    <row r="348" spans="1:4" x14ac:dyDescent="0.25">
      <c r="A348">
        <v>3032</v>
      </c>
      <c r="B348">
        <v>0.1079</v>
      </c>
      <c r="C348">
        <v>2.37</v>
      </c>
      <c r="D348">
        <v>1.0509999999999999</v>
      </c>
    </row>
    <row r="349" spans="1:4" x14ac:dyDescent="0.25">
      <c r="A349">
        <v>2780</v>
      </c>
      <c r="B349">
        <v>0.17749999999999999</v>
      </c>
      <c r="C349">
        <v>2.617</v>
      </c>
      <c r="D349">
        <v>1.4450000000000001</v>
      </c>
    </row>
    <row r="350" spans="1:4" x14ac:dyDescent="0.25">
      <c r="A350">
        <v>5605</v>
      </c>
      <c r="B350">
        <v>-0.34670000000000001</v>
      </c>
      <c r="C350">
        <v>2.0529999999999999</v>
      </c>
      <c r="D350">
        <v>0.49730000000000002</v>
      </c>
    </row>
    <row r="351" spans="1:4" x14ac:dyDescent="0.25">
      <c r="A351">
        <v>1148</v>
      </c>
      <c r="B351" s="1">
        <v>4.3409999999999998E-4</v>
      </c>
      <c r="C351">
        <v>2.556</v>
      </c>
      <c r="D351">
        <v>1.3560000000000001</v>
      </c>
    </row>
    <row r="352" spans="1:4" x14ac:dyDescent="0.25">
      <c r="A352">
        <v>2349</v>
      </c>
      <c r="B352">
        <v>-0.42709999999999998</v>
      </c>
      <c r="C352">
        <v>1.8460000000000001</v>
      </c>
      <c r="D352">
        <v>9.8210000000000006E-2</v>
      </c>
    </row>
    <row r="353" spans="1:4" x14ac:dyDescent="0.25">
      <c r="A353">
        <v>6796</v>
      </c>
      <c r="B353">
        <v>-0.41210000000000002</v>
      </c>
      <c r="C353">
        <v>1.9810000000000001</v>
      </c>
      <c r="D353">
        <v>0.36470000000000002</v>
      </c>
    </row>
    <row r="354" spans="1:4" x14ac:dyDescent="0.25">
      <c r="A354">
        <v>2345</v>
      </c>
      <c r="B354">
        <v>0.26479999999999998</v>
      </c>
      <c r="C354">
        <v>2.4009999999999998</v>
      </c>
      <c r="D354">
        <v>1.111</v>
      </c>
    </row>
    <row r="355" spans="1:4" x14ac:dyDescent="0.25">
      <c r="A355">
        <v>6355</v>
      </c>
      <c r="B355">
        <v>-0.34260000000000002</v>
      </c>
      <c r="C355">
        <v>2.2730000000000001</v>
      </c>
      <c r="D355">
        <v>0.89810000000000001</v>
      </c>
    </row>
    <row r="356" spans="1:4" x14ac:dyDescent="0.25">
      <c r="A356">
        <v>1642</v>
      </c>
      <c r="B356">
        <v>-0.36859999999999998</v>
      </c>
      <c r="C356">
        <v>2.2109999999999999</v>
      </c>
      <c r="D356">
        <v>0.79400000000000004</v>
      </c>
    </row>
    <row r="357" spans="1:4" x14ac:dyDescent="0.25">
      <c r="A357">
        <v>1731</v>
      </c>
      <c r="B357">
        <v>0.3201</v>
      </c>
      <c r="C357">
        <v>2.5649999999999999</v>
      </c>
      <c r="D357">
        <v>1.377</v>
      </c>
    </row>
    <row r="358" spans="1:4" x14ac:dyDescent="0.25">
      <c r="A358">
        <v>1651</v>
      </c>
      <c r="B358">
        <v>0.37980000000000003</v>
      </c>
      <c r="C358">
        <v>2.39</v>
      </c>
      <c r="D358">
        <v>1.1000000000000001</v>
      </c>
    </row>
    <row r="359" spans="1:4" x14ac:dyDescent="0.25">
      <c r="A359">
        <v>7603</v>
      </c>
      <c r="B359">
        <v>4.3360000000000003E-2</v>
      </c>
      <c r="C359">
        <v>1.913</v>
      </c>
      <c r="D359">
        <v>0.24129999999999999</v>
      </c>
    </row>
    <row r="360" spans="1:4" x14ac:dyDescent="0.25">
      <c r="A360">
        <v>660</v>
      </c>
      <c r="B360">
        <v>0.50929999999999997</v>
      </c>
      <c r="C360">
        <v>2.4580000000000002</v>
      </c>
      <c r="D360">
        <v>1.212</v>
      </c>
    </row>
    <row r="361" spans="1:4" x14ac:dyDescent="0.25">
      <c r="A361">
        <v>7825</v>
      </c>
      <c r="B361">
        <v>-0.55689999999999995</v>
      </c>
      <c r="C361">
        <v>1.829</v>
      </c>
      <c r="D361">
        <v>7.4219999999999994E-2</v>
      </c>
    </row>
    <row r="362" spans="1:4" x14ac:dyDescent="0.25">
      <c r="A362">
        <v>6304</v>
      </c>
      <c r="B362">
        <v>-0.22559999999999999</v>
      </c>
      <c r="C362">
        <v>2.0390000000000001</v>
      </c>
      <c r="D362">
        <v>0.4864</v>
      </c>
    </row>
    <row r="363" spans="1:4" x14ac:dyDescent="0.25">
      <c r="A363">
        <v>3914</v>
      </c>
      <c r="B363">
        <v>-0.57020000000000004</v>
      </c>
      <c r="C363">
        <v>1.9830000000000001</v>
      </c>
      <c r="D363">
        <v>0.38240000000000002</v>
      </c>
    </row>
    <row r="364" spans="1:4" x14ac:dyDescent="0.25">
      <c r="A364">
        <v>2047</v>
      </c>
      <c r="B364">
        <v>0.13389999999999999</v>
      </c>
      <c r="C364">
        <v>2.2109999999999999</v>
      </c>
      <c r="D364">
        <v>0.80330000000000001</v>
      </c>
    </row>
    <row r="365" spans="1:4" x14ac:dyDescent="0.25">
      <c r="A365">
        <v>8086</v>
      </c>
      <c r="B365">
        <v>0.36809999999999998</v>
      </c>
      <c r="C365">
        <v>2.5150000000000001</v>
      </c>
      <c r="D365">
        <v>1.3129999999999999</v>
      </c>
    </row>
    <row r="366" spans="1:4" x14ac:dyDescent="0.25">
      <c r="A366">
        <v>414</v>
      </c>
      <c r="B366">
        <v>-0.19309999999999999</v>
      </c>
      <c r="C366">
        <v>1.907</v>
      </c>
      <c r="D366">
        <v>0.2407</v>
      </c>
    </row>
    <row r="367" spans="1:4" x14ac:dyDescent="0.25">
      <c r="A367">
        <v>3801</v>
      </c>
      <c r="B367">
        <v>-0.15679999999999999</v>
      </c>
      <c r="C367">
        <v>2.1379999999999999</v>
      </c>
      <c r="D367">
        <v>0.6794</v>
      </c>
    </row>
    <row r="368" spans="1:4" x14ac:dyDescent="0.25">
      <c r="A368">
        <v>5554</v>
      </c>
      <c r="B368">
        <v>6.2210000000000001E-2</v>
      </c>
      <c r="C368">
        <v>2.577</v>
      </c>
      <c r="D368">
        <v>1.411</v>
      </c>
    </row>
    <row r="369" spans="1:4" x14ac:dyDescent="0.25">
      <c r="A369">
        <v>6152</v>
      </c>
      <c r="B369">
        <v>-0.16950000000000001</v>
      </c>
      <c r="C369">
        <v>2.25</v>
      </c>
      <c r="D369">
        <v>0.88100000000000001</v>
      </c>
    </row>
    <row r="370" spans="1:4" x14ac:dyDescent="0.25">
      <c r="A370">
        <v>6611</v>
      </c>
      <c r="B370">
        <v>-2.4199999999999999E-2</v>
      </c>
      <c r="C370">
        <v>2.1360000000000001</v>
      </c>
      <c r="D370">
        <v>0.68049999999999999</v>
      </c>
    </row>
    <row r="371" spans="1:4" x14ac:dyDescent="0.25">
      <c r="A371">
        <v>4939</v>
      </c>
      <c r="B371">
        <v>2.9790000000000001E-2</v>
      </c>
      <c r="C371">
        <v>2.226</v>
      </c>
      <c r="D371">
        <v>0.8417</v>
      </c>
    </row>
    <row r="372" spans="1:4" x14ac:dyDescent="0.25">
      <c r="A372">
        <v>6317</v>
      </c>
      <c r="B372">
        <v>-0.11</v>
      </c>
      <c r="C372">
        <v>1.976</v>
      </c>
      <c r="D372">
        <v>0.3831</v>
      </c>
    </row>
    <row r="373" spans="1:4" x14ac:dyDescent="0.25">
      <c r="A373">
        <v>1416</v>
      </c>
      <c r="B373">
        <v>-5.1589999999999997E-2</v>
      </c>
      <c r="C373">
        <v>1.827</v>
      </c>
      <c r="D373">
        <v>8.9520000000000002E-2</v>
      </c>
    </row>
    <row r="374" spans="1:4" x14ac:dyDescent="0.25">
      <c r="A374">
        <v>6388</v>
      </c>
      <c r="B374">
        <v>-0.1138</v>
      </c>
      <c r="C374">
        <v>2.1909999999999998</v>
      </c>
      <c r="D374">
        <v>0.78280000000000005</v>
      </c>
    </row>
    <row r="375" spans="1:4" x14ac:dyDescent="0.25">
      <c r="A375">
        <v>501</v>
      </c>
      <c r="B375">
        <v>-3.4799999999999998E-2</v>
      </c>
      <c r="C375">
        <v>1.92</v>
      </c>
      <c r="D375">
        <v>0.27750000000000002</v>
      </c>
    </row>
    <row r="376" spans="1:4" x14ac:dyDescent="0.25">
      <c r="A376">
        <v>2310</v>
      </c>
      <c r="B376">
        <v>-0.40339999999999998</v>
      </c>
      <c r="C376">
        <v>2.105</v>
      </c>
      <c r="D376">
        <v>0.62919999999999998</v>
      </c>
    </row>
    <row r="377" spans="1:4" x14ac:dyDescent="0.25">
      <c r="A377">
        <v>999</v>
      </c>
      <c r="B377">
        <v>0.86919999999999997</v>
      </c>
      <c r="C377">
        <v>2.5409999999999999</v>
      </c>
      <c r="D377">
        <v>1.365</v>
      </c>
    </row>
    <row r="378" spans="1:4" x14ac:dyDescent="0.25">
      <c r="A378">
        <v>3805</v>
      </c>
      <c r="B378">
        <v>-0.15989999999999999</v>
      </c>
      <c r="C378">
        <v>2.1589999999999998</v>
      </c>
      <c r="D378">
        <v>0.7278</v>
      </c>
    </row>
    <row r="379" spans="1:4" x14ac:dyDescent="0.25">
      <c r="A379">
        <v>7803</v>
      </c>
      <c r="B379">
        <v>0.23849999999999999</v>
      </c>
      <c r="C379">
        <v>2.1179999999999999</v>
      </c>
      <c r="D379">
        <v>0.65439999999999998</v>
      </c>
    </row>
    <row r="380" spans="1:4" x14ac:dyDescent="0.25">
      <c r="A380">
        <v>6337</v>
      </c>
      <c r="B380">
        <v>-4.1250000000000002E-2</v>
      </c>
      <c r="C380">
        <v>2.5510000000000002</v>
      </c>
      <c r="D380">
        <v>1.3859999999999999</v>
      </c>
    </row>
    <row r="381" spans="1:4" x14ac:dyDescent="0.25">
      <c r="A381">
        <v>2143</v>
      </c>
      <c r="B381">
        <v>-0.19520000000000001</v>
      </c>
      <c r="C381">
        <v>2.3279999999999998</v>
      </c>
      <c r="D381">
        <v>1.026</v>
      </c>
    </row>
    <row r="382" spans="1:4" x14ac:dyDescent="0.25">
      <c r="A382">
        <v>2207</v>
      </c>
      <c r="B382">
        <v>-0.48280000000000001</v>
      </c>
      <c r="C382">
        <v>1.7569999999999999</v>
      </c>
      <c r="D382">
        <v>-4.5690000000000001E-2</v>
      </c>
    </row>
    <row r="383" spans="1:4" x14ac:dyDescent="0.25">
      <c r="A383">
        <v>6158</v>
      </c>
      <c r="B383">
        <v>-0.11210000000000001</v>
      </c>
      <c r="C383">
        <v>1.883</v>
      </c>
      <c r="D383">
        <v>0.21190000000000001</v>
      </c>
    </row>
    <row r="384" spans="1:4" x14ac:dyDescent="0.25">
      <c r="A384">
        <v>2070</v>
      </c>
      <c r="B384">
        <v>-0.28989999999999999</v>
      </c>
      <c r="C384">
        <v>2.0870000000000002</v>
      </c>
      <c r="D384">
        <v>0.60719999999999996</v>
      </c>
    </row>
    <row r="385" spans="1:4" x14ac:dyDescent="0.25">
      <c r="A385">
        <v>3871</v>
      </c>
      <c r="B385">
        <v>2.1700000000000001E-3</v>
      </c>
      <c r="C385">
        <v>2.3889999999999998</v>
      </c>
      <c r="D385">
        <v>1.1319999999999999</v>
      </c>
    </row>
    <row r="386" spans="1:4" x14ac:dyDescent="0.25">
      <c r="A386">
        <v>1559</v>
      </c>
      <c r="B386">
        <v>-6.9559999999999997E-2</v>
      </c>
      <c r="C386">
        <v>2.3769999999999998</v>
      </c>
      <c r="D386">
        <v>1.1160000000000001</v>
      </c>
    </row>
    <row r="387" spans="1:4" x14ac:dyDescent="0.25">
      <c r="A387">
        <v>6522</v>
      </c>
      <c r="B387">
        <v>0.2276</v>
      </c>
      <c r="C387">
        <v>2.0939999999999999</v>
      </c>
      <c r="D387">
        <v>0.626</v>
      </c>
    </row>
    <row r="388" spans="1:4" x14ac:dyDescent="0.25">
      <c r="A388">
        <v>6678</v>
      </c>
      <c r="B388">
        <v>-0.42520000000000002</v>
      </c>
      <c r="C388">
        <v>1.8169999999999999</v>
      </c>
      <c r="D388">
        <v>8.9639999999999997E-2</v>
      </c>
    </row>
    <row r="389" spans="1:4" x14ac:dyDescent="0.25">
      <c r="A389">
        <v>1922</v>
      </c>
      <c r="B389">
        <v>0.25159999999999999</v>
      </c>
      <c r="C389">
        <v>2.1850000000000001</v>
      </c>
      <c r="D389">
        <v>0.79269999999999996</v>
      </c>
    </row>
    <row r="390" spans="1:4" x14ac:dyDescent="0.25">
      <c r="A390">
        <v>5475</v>
      </c>
      <c r="B390">
        <v>0.14330000000000001</v>
      </c>
      <c r="C390">
        <v>2.4180000000000001</v>
      </c>
      <c r="D390">
        <v>1.1890000000000001</v>
      </c>
    </row>
    <row r="391" spans="1:4" x14ac:dyDescent="0.25">
      <c r="A391">
        <v>3267</v>
      </c>
      <c r="B391">
        <v>-0.42020000000000002</v>
      </c>
      <c r="C391">
        <v>2.1859999999999999</v>
      </c>
      <c r="D391">
        <v>0.7974</v>
      </c>
    </row>
    <row r="392" spans="1:4" x14ac:dyDescent="0.25">
      <c r="A392">
        <v>1924</v>
      </c>
      <c r="B392">
        <v>-7.8899999999999994E-3</v>
      </c>
      <c r="C392">
        <v>2.3769999999999998</v>
      </c>
      <c r="D392">
        <v>1.1240000000000001</v>
      </c>
    </row>
    <row r="393" spans="1:4" x14ac:dyDescent="0.25">
      <c r="A393">
        <v>7766</v>
      </c>
      <c r="B393">
        <v>0.91579999999999995</v>
      </c>
      <c r="C393">
        <v>3.109</v>
      </c>
      <c r="D393">
        <v>2.258</v>
      </c>
    </row>
    <row r="394" spans="1:4" x14ac:dyDescent="0.25">
      <c r="A394">
        <v>5640</v>
      </c>
      <c r="B394">
        <v>-0.16500000000000001</v>
      </c>
      <c r="C394">
        <v>2.0859999999999999</v>
      </c>
      <c r="D394">
        <v>0.62119999999999997</v>
      </c>
    </row>
    <row r="395" spans="1:4" x14ac:dyDescent="0.25">
      <c r="A395">
        <v>1701</v>
      </c>
      <c r="B395">
        <v>-7.4690000000000006E-2</v>
      </c>
      <c r="C395">
        <v>1.8640000000000001</v>
      </c>
      <c r="D395">
        <v>0.19400000000000001</v>
      </c>
    </row>
    <row r="396" spans="1:4" x14ac:dyDescent="0.25">
      <c r="A396">
        <v>3026</v>
      </c>
      <c r="B396">
        <v>-4.8180000000000001E-2</v>
      </c>
      <c r="C396">
        <v>2.1680000000000001</v>
      </c>
      <c r="D396">
        <v>0.77180000000000004</v>
      </c>
    </row>
    <row r="397" spans="1:4" x14ac:dyDescent="0.25">
      <c r="A397">
        <v>7900</v>
      </c>
      <c r="B397">
        <v>6.2960000000000002E-2</v>
      </c>
      <c r="C397">
        <v>2.4510000000000001</v>
      </c>
      <c r="D397">
        <v>1.2529999999999999</v>
      </c>
    </row>
    <row r="398" spans="1:4" x14ac:dyDescent="0.25">
      <c r="A398">
        <v>704</v>
      </c>
      <c r="B398">
        <v>7.0779999999999996E-2</v>
      </c>
      <c r="C398">
        <v>2.327</v>
      </c>
      <c r="D398">
        <v>1.05</v>
      </c>
    </row>
    <row r="399" spans="1:4" x14ac:dyDescent="0.25">
      <c r="A399">
        <v>5305</v>
      </c>
      <c r="B399">
        <v>-0.23580000000000001</v>
      </c>
      <c r="C399">
        <v>2.2879999999999998</v>
      </c>
      <c r="D399">
        <v>0.98609999999999998</v>
      </c>
    </row>
    <row r="400" spans="1:4" x14ac:dyDescent="0.25">
      <c r="A400">
        <v>7566</v>
      </c>
      <c r="B400">
        <v>-7.6499999999999999E-2</v>
      </c>
      <c r="C400">
        <v>2.3119999999999998</v>
      </c>
      <c r="D400">
        <v>1.028</v>
      </c>
    </row>
    <row r="401" spans="1:4" x14ac:dyDescent="0.25">
      <c r="A401">
        <v>3301</v>
      </c>
      <c r="B401">
        <v>0.40160000000000001</v>
      </c>
      <c r="C401">
        <v>2.73</v>
      </c>
      <c r="D401">
        <v>1.696</v>
      </c>
    </row>
    <row r="402" spans="1:4" x14ac:dyDescent="0.25">
      <c r="A402">
        <v>7500</v>
      </c>
      <c r="B402">
        <v>-0.1555</v>
      </c>
      <c r="C402">
        <v>2.0859999999999999</v>
      </c>
      <c r="D402">
        <v>0.63570000000000004</v>
      </c>
    </row>
    <row r="403" spans="1:4" x14ac:dyDescent="0.25">
      <c r="A403">
        <v>6405</v>
      </c>
      <c r="B403">
        <v>-0.23569999999999999</v>
      </c>
      <c r="C403">
        <v>2.2389999999999999</v>
      </c>
      <c r="D403">
        <v>0.91220000000000001</v>
      </c>
    </row>
    <row r="404" spans="1:4" x14ac:dyDescent="0.25">
      <c r="A404">
        <v>7984</v>
      </c>
      <c r="B404">
        <v>0.37619999999999998</v>
      </c>
      <c r="C404">
        <v>2.4870000000000001</v>
      </c>
      <c r="D404">
        <v>1.3240000000000001</v>
      </c>
    </row>
    <row r="405" spans="1:4" x14ac:dyDescent="0.25">
      <c r="A405">
        <v>5646</v>
      </c>
      <c r="B405">
        <v>-0.3281</v>
      </c>
      <c r="C405">
        <v>2.2999999999999998</v>
      </c>
      <c r="D405">
        <v>1.018</v>
      </c>
    </row>
    <row r="406" spans="1:4" x14ac:dyDescent="0.25">
      <c r="A406">
        <v>1730</v>
      </c>
      <c r="B406">
        <v>-0.29759999999999998</v>
      </c>
      <c r="C406">
        <v>2.1379999999999999</v>
      </c>
      <c r="D406">
        <v>0.73740000000000006</v>
      </c>
    </row>
    <row r="407" spans="1:4" x14ac:dyDescent="0.25">
      <c r="A407">
        <v>3068</v>
      </c>
      <c r="B407">
        <v>-0.20480000000000001</v>
      </c>
      <c r="C407">
        <v>1.9239999999999999</v>
      </c>
      <c r="D407">
        <v>0.33400000000000002</v>
      </c>
    </row>
    <row r="408" spans="1:4" x14ac:dyDescent="0.25">
      <c r="A408">
        <v>2753</v>
      </c>
      <c r="B408">
        <v>-6.651E-2</v>
      </c>
      <c r="C408">
        <v>2.2290000000000001</v>
      </c>
      <c r="D408">
        <v>0.90059999999999996</v>
      </c>
    </row>
    <row r="409" spans="1:4" x14ac:dyDescent="0.25">
      <c r="A409">
        <v>5516</v>
      </c>
      <c r="B409">
        <v>-0.36449999999999999</v>
      </c>
      <c r="C409">
        <v>2.0550000000000002</v>
      </c>
      <c r="D409">
        <v>0.58950000000000002</v>
      </c>
    </row>
    <row r="410" spans="1:4" x14ac:dyDescent="0.25">
      <c r="A410">
        <v>8045</v>
      </c>
      <c r="B410">
        <v>-0.19769999999999999</v>
      </c>
      <c r="C410">
        <v>2.0630000000000002</v>
      </c>
      <c r="D410">
        <v>0.60470000000000002</v>
      </c>
    </row>
    <row r="411" spans="1:4" x14ac:dyDescent="0.25">
      <c r="A411">
        <v>3015</v>
      </c>
      <c r="B411">
        <v>0.1242</v>
      </c>
      <c r="C411">
        <v>2.371</v>
      </c>
      <c r="D411">
        <v>1.1459999999999999</v>
      </c>
    </row>
    <row r="412" spans="1:4" x14ac:dyDescent="0.25">
      <c r="A412">
        <v>2830</v>
      </c>
      <c r="B412">
        <v>-0.25879999999999997</v>
      </c>
      <c r="C412">
        <v>1.8080000000000001</v>
      </c>
      <c r="D412">
        <v>0.1084</v>
      </c>
    </row>
    <row r="413" spans="1:4" x14ac:dyDescent="0.25">
      <c r="A413">
        <v>3070</v>
      </c>
      <c r="B413">
        <v>5.7290000000000001E-2</v>
      </c>
      <c r="C413">
        <v>2.41</v>
      </c>
      <c r="D413">
        <v>1.214</v>
      </c>
    </row>
    <row r="414" spans="1:4" x14ac:dyDescent="0.25">
      <c r="A414">
        <v>6666</v>
      </c>
      <c r="B414">
        <v>-0.1492</v>
      </c>
      <c r="C414">
        <v>2.0699999999999998</v>
      </c>
      <c r="D414">
        <v>0.62190000000000001</v>
      </c>
    </row>
    <row r="415" spans="1:4" x14ac:dyDescent="0.25">
      <c r="A415">
        <v>5465</v>
      </c>
      <c r="B415">
        <v>-0.25569999999999998</v>
      </c>
      <c r="C415">
        <v>1.7529999999999999</v>
      </c>
      <c r="D415" s="1">
        <v>7.6650000000000004E-4</v>
      </c>
    </row>
    <row r="416" spans="1:4" x14ac:dyDescent="0.25">
      <c r="A416">
        <v>6319</v>
      </c>
      <c r="B416">
        <v>2.1600000000000001E-2</v>
      </c>
      <c r="C416">
        <v>2.2000000000000002</v>
      </c>
      <c r="D416">
        <v>0.86399999999999999</v>
      </c>
    </row>
    <row r="417" spans="1:4" x14ac:dyDescent="0.25">
      <c r="A417">
        <v>2750</v>
      </c>
      <c r="B417">
        <v>-0.3458</v>
      </c>
      <c r="C417">
        <v>1.9279999999999999</v>
      </c>
      <c r="D417">
        <v>0.35909999999999997</v>
      </c>
    </row>
    <row r="418" spans="1:4" x14ac:dyDescent="0.25">
      <c r="A418">
        <v>825</v>
      </c>
      <c r="B418">
        <v>-0.49349999999999999</v>
      </c>
      <c r="C418">
        <v>2.2519999999999998</v>
      </c>
      <c r="D418">
        <v>0.95650000000000002</v>
      </c>
    </row>
    <row r="419" spans="1:4" x14ac:dyDescent="0.25">
      <c r="A419">
        <v>7597</v>
      </c>
      <c r="B419">
        <v>-0.1341</v>
      </c>
      <c r="C419">
        <v>2.375</v>
      </c>
      <c r="D419">
        <v>1.1679999999999999</v>
      </c>
    </row>
    <row r="420" spans="1:4" x14ac:dyDescent="0.25">
      <c r="A420">
        <v>257</v>
      </c>
      <c r="B420">
        <v>0.1741</v>
      </c>
      <c r="C420">
        <v>2.762</v>
      </c>
      <c r="D420">
        <v>1.774</v>
      </c>
    </row>
    <row r="421" spans="1:4" x14ac:dyDescent="0.25">
      <c r="A421">
        <v>753</v>
      </c>
      <c r="B421">
        <v>-0.33910000000000001</v>
      </c>
      <c r="C421">
        <v>1.927</v>
      </c>
      <c r="D421">
        <v>0.3629</v>
      </c>
    </row>
    <row r="422" spans="1:4" x14ac:dyDescent="0.25">
      <c r="A422">
        <v>1714</v>
      </c>
      <c r="B422">
        <v>-0.56699999999999995</v>
      </c>
      <c r="C422">
        <v>2.0680000000000001</v>
      </c>
      <c r="D422">
        <v>0.63460000000000005</v>
      </c>
    </row>
    <row r="423" spans="1:4" x14ac:dyDescent="0.25">
      <c r="A423">
        <v>7172</v>
      </c>
      <c r="B423">
        <v>0.71079999999999999</v>
      </c>
      <c r="C423">
        <v>2.3719999999999999</v>
      </c>
      <c r="D423">
        <v>1.1679999999999999</v>
      </c>
    </row>
    <row r="424" spans="1:4" x14ac:dyDescent="0.25">
      <c r="A424">
        <v>3072</v>
      </c>
      <c r="B424">
        <v>-0.1007</v>
      </c>
      <c r="C424">
        <v>2.1379999999999999</v>
      </c>
      <c r="D424">
        <v>0.76449999999999996</v>
      </c>
    </row>
    <row r="425" spans="1:4" x14ac:dyDescent="0.25">
      <c r="A425">
        <v>5597</v>
      </c>
      <c r="B425">
        <v>0.20330000000000001</v>
      </c>
      <c r="C425">
        <v>2.4660000000000002</v>
      </c>
      <c r="D425">
        <v>1.3220000000000001</v>
      </c>
    </row>
    <row r="426" spans="1:4" x14ac:dyDescent="0.25">
      <c r="A426">
        <v>3167</v>
      </c>
      <c r="B426">
        <v>-0.54210000000000003</v>
      </c>
      <c r="C426">
        <v>1.8220000000000001</v>
      </c>
      <c r="D426">
        <v>0.15909999999999999</v>
      </c>
    </row>
    <row r="427" spans="1:4" x14ac:dyDescent="0.25">
      <c r="A427">
        <v>3917</v>
      </c>
      <c r="B427">
        <v>-5.7000000000000002E-2</v>
      </c>
      <c r="C427">
        <v>2.7309999999999999</v>
      </c>
      <c r="D427">
        <v>1.7370000000000001</v>
      </c>
    </row>
    <row r="428" spans="1:4" x14ac:dyDescent="0.25">
      <c r="A428">
        <v>6686</v>
      </c>
      <c r="B428">
        <v>-0.3881</v>
      </c>
      <c r="C428">
        <v>2.0990000000000002</v>
      </c>
      <c r="D428">
        <v>0.69879999999999998</v>
      </c>
    </row>
    <row r="429" spans="1:4" x14ac:dyDescent="0.25">
      <c r="A429">
        <v>6831</v>
      </c>
      <c r="B429">
        <v>-0.44479999999999997</v>
      </c>
      <c r="C429">
        <v>2.133</v>
      </c>
      <c r="D429">
        <v>0.76060000000000005</v>
      </c>
    </row>
    <row r="430" spans="1:4" x14ac:dyDescent="0.25">
      <c r="A430">
        <v>2380</v>
      </c>
      <c r="B430">
        <v>-6.8029999999999993E-2</v>
      </c>
      <c r="C430">
        <v>2.359</v>
      </c>
      <c r="D430">
        <v>1.1559999999999999</v>
      </c>
    </row>
    <row r="431" spans="1:4" x14ac:dyDescent="0.25">
      <c r="A431">
        <v>6802</v>
      </c>
      <c r="B431">
        <v>5.6100000000000004E-3</v>
      </c>
      <c r="C431">
        <v>2.226</v>
      </c>
      <c r="D431">
        <v>0.93089999999999995</v>
      </c>
    </row>
    <row r="432" spans="1:4" x14ac:dyDescent="0.25">
      <c r="A432">
        <v>5433</v>
      </c>
      <c r="B432">
        <v>0.42849999999999999</v>
      </c>
      <c r="C432">
        <v>2.363</v>
      </c>
      <c r="D432">
        <v>1.165</v>
      </c>
    </row>
    <row r="433" spans="1:4" x14ac:dyDescent="0.25">
      <c r="A433">
        <v>2432</v>
      </c>
      <c r="B433">
        <v>6.744E-2</v>
      </c>
      <c r="C433">
        <v>2.2759999999999998</v>
      </c>
      <c r="D433">
        <v>1.02</v>
      </c>
    </row>
    <row r="434" spans="1:4" x14ac:dyDescent="0.25">
      <c r="A434">
        <v>2890</v>
      </c>
      <c r="B434">
        <v>0.27579999999999999</v>
      </c>
      <c r="C434">
        <v>2.8109999999999999</v>
      </c>
      <c r="D434">
        <v>1.8680000000000001</v>
      </c>
    </row>
    <row r="435" spans="1:4" x14ac:dyDescent="0.25">
      <c r="A435">
        <v>5517</v>
      </c>
      <c r="B435">
        <v>0.245</v>
      </c>
      <c r="C435">
        <v>2.1080000000000001</v>
      </c>
      <c r="D435">
        <v>0.72430000000000005</v>
      </c>
    </row>
    <row r="436" spans="1:4" x14ac:dyDescent="0.25">
      <c r="A436">
        <v>3853</v>
      </c>
      <c r="B436">
        <v>0.32079999999999997</v>
      </c>
      <c r="C436">
        <v>2.302</v>
      </c>
      <c r="D436">
        <v>1.0669999999999999</v>
      </c>
    </row>
    <row r="437" spans="1:4" x14ac:dyDescent="0.25">
      <c r="A437">
        <v>1153</v>
      </c>
      <c r="B437">
        <v>-0.59689999999999999</v>
      </c>
      <c r="C437">
        <v>1.7609999999999999</v>
      </c>
      <c r="D437">
        <v>4.6890000000000001E-2</v>
      </c>
    </row>
    <row r="438" spans="1:4" x14ac:dyDescent="0.25">
      <c r="A438">
        <v>2106</v>
      </c>
      <c r="B438">
        <v>0.16139999999999999</v>
      </c>
      <c r="C438">
        <v>2.5179999999999998</v>
      </c>
      <c r="D438">
        <v>1.421</v>
      </c>
    </row>
    <row r="439" spans="1:4" x14ac:dyDescent="0.25">
      <c r="A439">
        <v>3516</v>
      </c>
      <c r="B439">
        <v>0.53520000000000001</v>
      </c>
      <c r="C439">
        <v>2.4359999999999999</v>
      </c>
      <c r="D439">
        <v>1.292</v>
      </c>
    </row>
    <row r="440" spans="1:4" x14ac:dyDescent="0.25">
      <c r="A440">
        <v>2129</v>
      </c>
      <c r="B440">
        <v>-0.37159999999999999</v>
      </c>
      <c r="C440">
        <v>1.873</v>
      </c>
      <c r="D440">
        <v>0.27800000000000002</v>
      </c>
    </row>
    <row r="441" spans="1:4" x14ac:dyDescent="0.25">
      <c r="A441">
        <v>4745</v>
      </c>
      <c r="B441">
        <v>0.14050000000000001</v>
      </c>
      <c r="C441">
        <v>2.4540000000000002</v>
      </c>
      <c r="D441">
        <v>1.325</v>
      </c>
    </row>
    <row r="442" spans="1:4" x14ac:dyDescent="0.25">
      <c r="A442">
        <v>3528</v>
      </c>
      <c r="B442">
        <v>-0.48020000000000002</v>
      </c>
      <c r="C442">
        <v>1.833</v>
      </c>
      <c r="D442">
        <v>0.20530000000000001</v>
      </c>
    </row>
    <row r="443" spans="1:4" x14ac:dyDescent="0.25">
      <c r="A443">
        <v>2848</v>
      </c>
      <c r="B443">
        <v>-0.38300000000000001</v>
      </c>
      <c r="C443">
        <v>1.92</v>
      </c>
      <c r="D443">
        <v>0.38179999999999997</v>
      </c>
    </row>
    <row r="444" spans="1:4" x14ac:dyDescent="0.25">
      <c r="A444">
        <v>2951</v>
      </c>
      <c r="B444">
        <v>0.1017</v>
      </c>
      <c r="C444">
        <v>2.036</v>
      </c>
      <c r="D444">
        <v>0.60450000000000004</v>
      </c>
    </row>
    <row r="445" spans="1:4" x14ac:dyDescent="0.25">
      <c r="A445">
        <v>3283</v>
      </c>
      <c r="B445">
        <v>0.29749999999999999</v>
      </c>
      <c r="C445">
        <v>2.218</v>
      </c>
      <c r="D445">
        <v>0.93500000000000005</v>
      </c>
    </row>
    <row r="446" spans="1:4" x14ac:dyDescent="0.25">
      <c r="A446">
        <v>1318</v>
      </c>
      <c r="B446">
        <v>-0.2636</v>
      </c>
      <c r="C446">
        <v>1.992</v>
      </c>
      <c r="D446">
        <v>0.52270000000000005</v>
      </c>
    </row>
    <row r="447" spans="1:4" x14ac:dyDescent="0.25">
      <c r="A447">
        <v>7630</v>
      </c>
      <c r="B447">
        <v>0.2772</v>
      </c>
      <c r="C447">
        <v>2.2280000000000002</v>
      </c>
      <c r="D447">
        <v>0.95420000000000005</v>
      </c>
    </row>
    <row r="448" spans="1:4" x14ac:dyDescent="0.25">
      <c r="A448">
        <v>228</v>
      </c>
      <c r="B448">
        <v>-8.7779999999999997E-2</v>
      </c>
      <c r="C448">
        <v>1.802</v>
      </c>
      <c r="D448">
        <v>0.14580000000000001</v>
      </c>
    </row>
    <row r="449" spans="1:4" x14ac:dyDescent="0.25">
      <c r="A449">
        <v>7701</v>
      </c>
      <c r="B449">
        <v>0.2044</v>
      </c>
      <c r="C449">
        <v>2.16</v>
      </c>
      <c r="D449">
        <v>0.83750000000000002</v>
      </c>
    </row>
    <row r="450" spans="1:4" x14ac:dyDescent="0.25">
      <c r="A450">
        <v>4095</v>
      </c>
      <c r="B450">
        <v>-0.15429999999999999</v>
      </c>
      <c r="C450">
        <v>1.823</v>
      </c>
      <c r="D450">
        <v>0.1948</v>
      </c>
    </row>
    <row r="451" spans="1:4" x14ac:dyDescent="0.25">
      <c r="A451">
        <v>2079</v>
      </c>
      <c r="B451">
        <v>-0.19040000000000001</v>
      </c>
      <c r="C451">
        <v>2.0680000000000001</v>
      </c>
      <c r="D451">
        <v>0.6734</v>
      </c>
    </row>
    <row r="452" spans="1:4" x14ac:dyDescent="0.25">
      <c r="A452">
        <v>2189</v>
      </c>
      <c r="B452">
        <v>-0.37059999999999998</v>
      </c>
      <c r="C452">
        <v>2.0870000000000002</v>
      </c>
      <c r="D452">
        <v>0.70899999999999996</v>
      </c>
    </row>
    <row r="453" spans="1:4" x14ac:dyDescent="0.25">
      <c r="A453">
        <v>2664</v>
      </c>
      <c r="B453">
        <v>-0.34970000000000001</v>
      </c>
      <c r="C453">
        <v>2.286</v>
      </c>
      <c r="D453">
        <v>1.0620000000000001</v>
      </c>
    </row>
    <row r="454" spans="1:4" x14ac:dyDescent="0.25">
      <c r="A454">
        <v>7997</v>
      </c>
      <c r="B454">
        <v>-6.5699999999999995E-2</v>
      </c>
      <c r="C454">
        <v>2.2989999999999999</v>
      </c>
      <c r="D454">
        <v>1.0840000000000001</v>
      </c>
    </row>
    <row r="455" spans="1:4" x14ac:dyDescent="0.25">
      <c r="A455">
        <v>6577</v>
      </c>
      <c r="B455">
        <v>-1.814E-2</v>
      </c>
      <c r="C455">
        <v>2.1019999999999999</v>
      </c>
      <c r="D455">
        <v>0.73860000000000003</v>
      </c>
    </row>
    <row r="456" spans="1:4" x14ac:dyDescent="0.25">
      <c r="A456">
        <v>2277</v>
      </c>
      <c r="B456">
        <v>1.73E-3</v>
      </c>
      <c r="C456">
        <v>2.2770000000000001</v>
      </c>
      <c r="D456">
        <v>1.05</v>
      </c>
    </row>
    <row r="457" spans="1:4" x14ac:dyDescent="0.25">
      <c r="A457">
        <v>5484</v>
      </c>
      <c r="B457">
        <v>0.37440000000000001</v>
      </c>
      <c r="C457">
        <v>2.3570000000000002</v>
      </c>
      <c r="D457">
        <v>1.1879999999999999</v>
      </c>
    </row>
    <row r="458" spans="1:4" x14ac:dyDescent="0.25">
      <c r="A458">
        <v>5644</v>
      </c>
      <c r="B458">
        <v>0.69410000000000005</v>
      </c>
      <c r="C458">
        <v>2.4980000000000002</v>
      </c>
      <c r="D458">
        <v>1.4159999999999999</v>
      </c>
    </row>
    <row r="459" spans="1:4" x14ac:dyDescent="0.25">
      <c r="A459">
        <v>2570</v>
      </c>
      <c r="B459">
        <v>0.34810000000000002</v>
      </c>
      <c r="C459">
        <v>2.4540000000000002</v>
      </c>
      <c r="D459">
        <v>1.3480000000000001</v>
      </c>
    </row>
    <row r="460" spans="1:4" x14ac:dyDescent="0.25">
      <c r="A460">
        <v>2181</v>
      </c>
      <c r="B460">
        <v>-0.2041</v>
      </c>
      <c r="C460">
        <v>2.153</v>
      </c>
      <c r="D460">
        <v>0.83989999999999998</v>
      </c>
    </row>
    <row r="461" spans="1:4" x14ac:dyDescent="0.25">
      <c r="A461">
        <v>6139</v>
      </c>
      <c r="B461">
        <v>-0.47239999999999999</v>
      </c>
      <c r="C461">
        <v>2.2519999999999998</v>
      </c>
      <c r="D461">
        <v>1.016</v>
      </c>
    </row>
    <row r="462" spans="1:4" x14ac:dyDescent="0.25">
      <c r="A462">
        <v>1446</v>
      </c>
      <c r="B462">
        <v>-0.3382</v>
      </c>
      <c r="C462">
        <v>2.1680000000000001</v>
      </c>
      <c r="D462">
        <v>0.87060000000000004</v>
      </c>
    </row>
    <row r="463" spans="1:4" x14ac:dyDescent="0.25">
      <c r="A463">
        <v>1218</v>
      </c>
      <c r="B463">
        <v>2.8979999999999999E-2</v>
      </c>
      <c r="C463">
        <v>2.0750000000000002</v>
      </c>
      <c r="D463">
        <v>0.7036</v>
      </c>
    </row>
    <row r="464" spans="1:4" x14ac:dyDescent="0.25">
      <c r="A464">
        <v>3608</v>
      </c>
      <c r="B464">
        <v>0.19950000000000001</v>
      </c>
      <c r="C464">
        <v>2.1829999999999998</v>
      </c>
      <c r="D464">
        <v>0.90280000000000005</v>
      </c>
    </row>
    <row r="465" spans="1:4" x14ac:dyDescent="0.25">
      <c r="A465">
        <v>2898</v>
      </c>
      <c r="B465">
        <v>-0.23280000000000001</v>
      </c>
      <c r="C465">
        <v>2.3359999999999999</v>
      </c>
      <c r="D465">
        <v>1.167</v>
      </c>
    </row>
    <row r="466" spans="1:4" x14ac:dyDescent="0.25">
      <c r="A466">
        <v>2119</v>
      </c>
      <c r="B466">
        <v>-6.4490000000000006E-2</v>
      </c>
      <c r="C466">
        <v>2.0409999999999999</v>
      </c>
      <c r="D466">
        <v>0.64459999999999995</v>
      </c>
    </row>
    <row r="467" spans="1:4" x14ac:dyDescent="0.25">
      <c r="A467">
        <v>5515</v>
      </c>
      <c r="B467">
        <v>-5.6509999999999998E-2</v>
      </c>
      <c r="C467">
        <v>2.2629999999999999</v>
      </c>
      <c r="D467">
        <v>1.0449999999999999</v>
      </c>
    </row>
    <row r="468" spans="1:4" x14ac:dyDescent="0.25">
      <c r="A468">
        <v>2151</v>
      </c>
      <c r="B468">
        <v>1.5429999999999999</v>
      </c>
      <c r="C468">
        <v>2.8580000000000001</v>
      </c>
      <c r="D468">
        <v>1.986</v>
      </c>
    </row>
    <row r="469" spans="1:4" x14ac:dyDescent="0.25">
      <c r="A469">
        <v>3480</v>
      </c>
      <c r="B469">
        <v>1.1020000000000001</v>
      </c>
      <c r="C469">
        <v>2.5539999999999998</v>
      </c>
      <c r="D469">
        <v>1.5229999999999999</v>
      </c>
    </row>
    <row r="470" spans="1:4" x14ac:dyDescent="0.25">
      <c r="A470">
        <v>2984</v>
      </c>
      <c r="B470">
        <v>0.56030000000000002</v>
      </c>
      <c r="C470">
        <v>2.7109999999999999</v>
      </c>
      <c r="D470">
        <v>1.7649999999999999</v>
      </c>
    </row>
    <row r="471" spans="1:4" x14ac:dyDescent="0.25">
      <c r="A471">
        <v>2932</v>
      </c>
      <c r="B471">
        <v>-0.29070000000000001</v>
      </c>
      <c r="C471">
        <v>2.0760000000000001</v>
      </c>
      <c r="D471">
        <v>0.71419999999999995</v>
      </c>
    </row>
    <row r="472" spans="1:4" x14ac:dyDescent="0.25">
      <c r="A472">
        <v>1145</v>
      </c>
      <c r="B472">
        <v>7.3719999999999994E-2</v>
      </c>
      <c r="C472">
        <v>1.8080000000000001</v>
      </c>
      <c r="D472">
        <v>0.19339999999999999</v>
      </c>
    </row>
    <row r="473" spans="1:4" x14ac:dyDescent="0.25">
      <c r="A473">
        <v>6113</v>
      </c>
      <c r="B473">
        <v>0.62909999999999999</v>
      </c>
      <c r="C473">
        <v>2.1629999999999998</v>
      </c>
      <c r="D473">
        <v>0.87529999999999997</v>
      </c>
    </row>
    <row r="474" spans="1:4" x14ac:dyDescent="0.25">
      <c r="A474">
        <v>2697</v>
      </c>
      <c r="B474">
        <v>3.3419999999999998E-2</v>
      </c>
      <c r="C474">
        <v>2.2490000000000001</v>
      </c>
      <c r="D474">
        <v>1.0269999999999999</v>
      </c>
    </row>
    <row r="475" spans="1:4" x14ac:dyDescent="0.25">
      <c r="A475">
        <v>3012</v>
      </c>
      <c r="B475">
        <v>-0.14510000000000001</v>
      </c>
      <c r="C475">
        <v>1.9770000000000001</v>
      </c>
      <c r="D475">
        <v>0.52969999999999995</v>
      </c>
    </row>
    <row r="476" spans="1:4" x14ac:dyDescent="0.25">
      <c r="A476">
        <v>7992</v>
      </c>
      <c r="B476">
        <v>-3.9620000000000002E-2</v>
      </c>
      <c r="C476">
        <v>1.7270000000000001</v>
      </c>
      <c r="D476">
        <v>2.792E-2</v>
      </c>
    </row>
    <row r="477" spans="1:4" x14ac:dyDescent="0.25">
      <c r="A477">
        <v>3662</v>
      </c>
      <c r="B477">
        <v>0.45939999999999998</v>
      </c>
      <c r="C477">
        <v>2.7010000000000001</v>
      </c>
      <c r="D477">
        <v>1.754</v>
      </c>
    </row>
    <row r="478" spans="1:4" x14ac:dyDescent="0.25">
      <c r="A478">
        <v>7460</v>
      </c>
      <c r="B478">
        <v>-0.19159999999999999</v>
      </c>
      <c r="C478">
        <v>2.036</v>
      </c>
      <c r="D478">
        <v>0.64500000000000002</v>
      </c>
    </row>
    <row r="479" spans="1:4" x14ac:dyDescent="0.25">
      <c r="A479">
        <v>3860</v>
      </c>
      <c r="B479">
        <v>0.58040000000000003</v>
      </c>
      <c r="C479">
        <v>2.86</v>
      </c>
      <c r="D479">
        <v>1.9970000000000001</v>
      </c>
    </row>
    <row r="480" spans="1:4" x14ac:dyDescent="0.25">
      <c r="A480">
        <v>7404</v>
      </c>
      <c r="B480">
        <v>-9.9470000000000003E-2</v>
      </c>
      <c r="C480">
        <v>2.0510000000000002</v>
      </c>
      <c r="D480">
        <v>0.67659999999999998</v>
      </c>
    </row>
    <row r="481" spans="1:4" x14ac:dyDescent="0.25">
      <c r="A481">
        <v>6655</v>
      </c>
      <c r="B481">
        <v>-0.17199999999999999</v>
      </c>
      <c r="C481">
        <v>2.4889999999999999</v>
      </c>
      <c r="D481">
        <v>1.4350000000000001</v>
      </c>
    </row>
    <row r="482" spans="1:4" x14ac:dyDescent="0.25">
      <c r="A482">
        <v>2093</v>
      </c>
      <c r="B482">
        <v>-0.22109999999999999</v>
      </c>
      <c r="C482">
        <v>2.202</v>
      </c>
      <c r="D482">
        <v>0.95689999999999997</v>
      </c>
    </row>
    <row r="483" spans="1:4" x14ac:dyDescent="0.25">
      <c r="A483">
        <v>3892</v>
      </c>
      <c r="B483">
        <v>0.1875</v>
      </c>
      <c r="C483">
        <v>2.0659999999999998</v>
      </c>
      <c r="D483">
        <v>0.71350000000000002</v>
      </c>
    </row>
    <row r="484" spans="1:4" x14ac:dyDescent="0.25">
      <c r="A484">
        <v>1687</v>
      </c>
      <c r="B484">
        <v>-0.4672</v>
      </c>
      <c r="C484">
        <v>1.861</v>
      </c>
      <c r="D484">
        <v>0.3221</v>
      </c>
    </row>
    <row r="485" spans="1:4" x14ac:dyDescent="0.25">
      <c r="A485">
        <v>7494</v>
      </c>
      <c r="B485">
        <v>0.25719999999999998</v>
      </c>
      <c r="C485">
        <v>2.044</v>
      </c>
      <c r="D485">
        <v>0.67810000000000004</v>
      </c>
    </row>
    <row r="486" spans="1:4" x14ac:dyDescent="0.25">
      <c r="A486">
        <v>3766</v>
      </c>
      <c r="B486">
        <v>1.536E-2</v>
      </c>
      <c r="C486">
        <v>2.2480000000000002</v>
      </c>
      <c r="D486">
        <v>1.0469999999999999</v>
      </c>
    </row>
    <row r="487" spans="1:4" x14ac:dyDescent="0.25">
      <c r="A487">
        <v>2925</v>
      </c>
      <c r="B487">
        <v>-8.9380000000000001E-2</v>
      </c>
      <c r="C487">
        <v>2.0579999999999998</v>
      </c>
      <c r="D487">
        <v>0.70499999999999996</v>
      </c>
    </row>
    <row r="488" spans="1:4" x14ac:dyDescent="0.25">
      <c r="A488">
        <v>3527</v>
      </c>
      <c r="B488">
        <v>0.4254</v>
      </c>
      <c r="C488">
        <v>2.1509999999999998</v>
      </c>
      <c r="D488">
        <v>0.87960000000000005</v>
      </c>
    </row>
    <row r="489" spans="1:4" x14ac:dyDescent="0.25">
      <c r="A489">
        <v>5617</v>
      </c>
      <c r="B489">
        <v>0.26050000000000001</v>
      </c>
      <c r="C489">
        <v>2.58</v>
      </c>
      <c r="D489">
        <v>1.593</v>
      </c>
    </row>
    <row r="490" spans="1:4" x14ac:dyDescent="0.25">
      <c r="A490">
        <v>3416</v>
      </c>
      <c r="B490">
        <v>-5.6509999999999998E-2</v>
      </c>
      <c r="C490">
        <v>2.0710000000000002</v>
      </c>
      <c r="D490">
        <v>0.73429999999999995</v>
      </c>
    </row>
    <row r="491" spans="1:4" x14ac:dyDescent="0.25">
      <c r="A491">
        <v>5507</v>
      </c>
      <c r="B491">
        <v>-0.53459999999999996</v>
      </c>
      <c r="C491">
        <v>1.7949999999999999</v>
      </c>
      <c r="D491">
        <v>0.1946</v>
      </c>
    </row>
    <row r="492" spans="1:4" x14ac:dyDescent="0.25">
      <c r="A492">
        <v>7087</v>
      </c>
      <c r="B492">
        <v>4.727E-2</v>
      </c>
      <c r="C492">
        <v>2.3639999999999999</v>
      </c>
      <c r="D492">
        <v>1.2529999999999999</v>
      </c>
    </row>
    <row r="493" spans="1:4" x14ac:dyDescent="0.25">
      <c r="A493">
        <v>3292</v>
      </c>
      <c r="B493">
        <v>-0.1308</v>
      </c>
      <c r="C493">
        <v>2.3879999999999999</v>
      </c>
      <c r="D493">
        <v>1.292</v>
      </c>
    </row>
    <row r="494" spans="1:4" x14ac:dyDescent="0.25">
      <c r="A494">
        <v>3593</v>
      </c>
      <c r="B494">
        <v>0.77149999999999996</v>
      </c>
      <c r="C494">
        <v>2.7509999999999999</v>
      </c>
      <c r="D494">
        <v>1.86</v>
      </c>
    </row>
    <row r="495" spans="1:4" x14ac:dyDescent="0.25">
      <c r="A495">
        <v>8063</v>
      </c>
      <c r="B495">
        <v>0.54059999999999997</v>
      </c>
      <c r="C495">
        <v>2.5310000000000001</v>
      </c>
      <c r="D495">
        <v>1.5229999999999999</v>
      </c>
    </row>
    <row r="496" spans="1:4" x14ac:dyDescent="0.25">
      <c r="A496">
        <v>4048</v>
      </c>
      <c r="B496">
        <v>0.62729999999999997</v>
      </c>
      <c r="C496">
        <v>2.528</v>
      </c>
      <c r="D496">
        <v>1.5229999999999999</v>
      </c>
    </row>
    <row r="497" spans="1:4" x14ac:dyDescent="0.25">
      <c r="A497">
        <v>6450</v>
      </c>
      <c r="B497">
        <v>-0.35210000000000002</v>
      </c>
      <c r="C497">
        <v>2.0249999999999999</v>
      </c>
      <c r="D497">
        <v>0.6593</v>
      </c>
    </row>
    <row r="498" spans="1:4" x14ac:dyDescent="0.25">
      <c r="A498">
        <v>1125</v>
      </c>
      <c r="B498">
        <v>-0.48280000000000001</v>
      </c>
      <c r="C498">
        <v>1.85</v>
      </c>
      <c r="D498">
        <v>0.32340000000000002</v>
      </c>
    </row>
    <row r="499" spans="1:4" x14ac:dyDescent="0.25">
      <c r="A499">
        <v>1574</v>
      </c>
      <c r="B499">
        <v>-0.25650000000000001</v>
      </c>
      <c r="C499">
        <v>2.3860000000000001</v>
      </c>
      <c r="D499">
        <v>1.3029999999999999</v>
      </c>
    </row>
    <row r="500" spans="1:4" x14ac:dyDescent="0.25">
      <c r="A500">
        <v>2850</v>
      </c>
      <c r="B500">
        <v>-0.3851</v>
      </c>
      <c r="C500">
        <v>1.627</v>
      </c>
      <c r="D500">
        <v>-0.1341</v>
      </c>
    </row>
    <row r="501" spans="1:4" x14ac:dyDescent="0.25">
      <c r="A501">
        <v>7529</v>
      </c>
      <c r="B501">
        <v>0.72089999999999999</v>
      </c>
      <c r="C501">
        <v>2.173</v>
      </c>
      <c r="D501">
        <v>0.94630000000000003</v>
      </c>
    </row>
    <row r="502" spans="1:4" x14ac:dyDescent="0.25">
      <c r="A502">
        <v>2105</v>
      </c>
      <c r="B502">
        <v>-0.1169</v>
      </c>
      <c r="C502">
        <v>1.857</v>
      </c>
      <c r="D502">
        <v>0.34620000000000001</v>
      </c>
    </row>
    <row r="503" spans="1:4" x14ac:dyDescent="0.25">
      <c r="A503">
        <v>7486</v>
      </c>
      <c r="B503">
        <v>1.2999999999999999E-3</v>
      </c>
      <c r="C503">
        <v>1.9930000000000001</v>
      </c>
      <c r="D503">
        <v>0.61429999999999996</v>
      </c>
    </row>
    <row r="504" spans="1:4" x14ac:dyDescent="0.25">
      <c r="A504">
        <v>2428</v>
      </c>
      <c r="B504">
        <v>0.23200000000000001</v>
      </c>
      <c r="C504">
        <v>2.492</v>
      </c>
      <c r="D504">
        <v>1.482</v>
      </c>
    </row>
    <row r="505" spans="1:4" x14ac:dyDescent="0.25">
      <c r="A505">
        <v>7298</v>
      </c>
      <c r="B505">
        <v>0.19059999999999999</v>
      </c>
      <c r="C505">
        <v>2.1909999999999998</v>
      </c>
      <c r="D505">
        <v>0.97870000000000001</v>
      </c>
    </row>
    <row r="506" spans="1:4" x14ac:dyDescent="0.25">
      <c r="A506">
        <v>2662</v>
      </c>
      <c r="B506">
        <v>0.16439999999999999</v>
      </c>
      <c r="C506">
        <v>2.2210000000000001</v>
      </c>
      <c r="D506">
        <v>1.032</v>
      </c>
    </row>
    <row r="507" spans="1:4" x14ac:dyDescent="0.25">
      <c r="A507">
        <v>1447</v>
      </c>
      <c r="B507">
        <v>0.25140000000000001</v>
      </c>
      <c r="C507">
        <v>2.3839999999999999</v>
      </c>
      <c r="D507">
        <v>1.31</v>
      </c>
    </row>
    <row r="508" spans="1:4" x14ac:dyDescent="0.25">
      <c r="A508">
        <v>606</v>
      </c>
      <c r="B508">
        <v>-5.6800000000000002E-3</v>
      </c>
      <c r="C508">
        <v>2.1629999999999998</v>
      </c>
      <c r="D508">
        <v>0.93169999999999997</v>
      </c>
    </row>
    <row r="509" spans="1:4" x14ac:dyDescent="0.25">
      <c r="A509">
        <v>5667</v>
      </c>
      <c r="B509">
        <v>8.9200000000000002E-2</v>
      </c>
      <c r="C509">
        <v>2.2549999999999999</v>
      </c>
      <c r="D509">
        <v>1.095</v>
      </c>
    </row>
    <row r="510" spans="1:4" x14ac:dyDescent="0.25">
      <c r="A510">
        <v>2423</v>
      </c>
      <c r="B510">
        <v>-0.35849999999999999</v>
      </c>
      <c r="C510">
        <v>1.883</v>
      </c>
      <c r="D510">
        <v>0.4042</v>
      </c>
    </row>
    <row r="511" spans="1:4" x14ac:dyDescent="0.25">
      <c r="A511">
        <v>5450</v>
      </c>
      <c r="B511">
        <v>0.42649999999999999</v>
      </c>
      <c r="C511">
        <v>2.5249999999999999</v>
      </c>
      <c r="D511">
        <v>1.54</v>
      </c>
    </row>
    <row r="512" spans="1:4" x14ac:dyDescent="0.25">
      <c r="A512">
        <v>3139</v>
      </c>
      <c r="B512">
        <v>-0.35849999999999999</v>
      </c>
      <c r="C512">
        <v>1.8009999999999999</v>
      </c>
      <c r="D512">
        <v>0.24060000000000001</v>
      </c>
    </row>
    <row r="513" spans="1:4" x14ac:dyDescent="0.25">
      <c r="A513">
        <v>4216</v>
      </c>
      <c r="B513">
        <v>7.8460000000000002E-2</v>
      </c>
      <c r="C513">
        <v>2.2879999999999998</v>
      </c>
      <c r="D513">
        <v>1.1559999999999999</v>
      </c>
    </row>
    <row r="514" spans="1:4" x14ac:dyDescent="0.25">
      <c r="A514">
        <v>3101</v>
      </c>
      <c r="B514">
        <v>0.26860000000000001</v>
      </c>
      <c r="C514">
        <v>2.4289999999999998</v>
      </c>
      <c r="D514">
        <v>1.3919999999999999</v>
      </c>
    </row>
    <row r="515" spans="1:4" x14ac:dyDescent="0.25">
      <c r="A515">
        <v>5655</v>
      </c>
      <c r="B515">
        <v>-2.4750000000000001E-2</v>
      </c>
      <c r="C515">
        <v>1.8839999999999999</v>
      </c>
      <c r="D515">
        <v>0.41110000000000002</v>
      </c>
    </row>
    <row r="516" spans="1:4" x14ac:dyDescent="0.25">
      <c r="A516">
        <v>1396</v>
      </c>
      <c r="B516">
        <v>-2.3189999999999999E-2</v>
      </c>
      <c r="C516">
        <v>2.1179999999999999</v>
      </c>
      <c r="D516">
        <v>0.86070000000000002</v>
      </c>
    </row>
    <row r="517" spans="1:4" x14ac:dyDescent="0.25">
      <c r="A517">
        <v>3771</v>
      </c>
      <c r="B517">
        <v>7.7369999999999994E-2</v>
      </c>
      <c r="C517">
        <v>2.2480000000000002</v>
      </c>
      <c r="D517">
        <v>1.093</v>
      </c>
    </row>
    <row r="518" spans="1:4" x14ac:dyDescent="0.25">
      <c r="A518">
        <v>3177</v>
      </c>
      <c r="B518">
        <v>0.32219999999999999</v>
      </c>
      <c r="C518">
        <v>2.0960000000000001</v>
      </c>
      <c r="D518">
        <v>0.82240000000000002</v>
      </c>
    </row>
    <row r="519" spans="1:4" x14ac:dyDescent="0.25">
      <c r="A519">
        <v>914</v>
      </c>
      <c r="B519">
        <v>0.3579</v>
      </c>
      <c r="C519">
        <v>2.0550000000000002</v>
      </c>
      <c r="D519">
        <v>0.75109999999999999</v>
      </c>
    </row>
    <row r="520" spans="1:4" x14ac:dyDescent="0.25">
      <c r="A520">
        <v>2688</v>
      </c>
      <c r="B520">
        <v>-2.1800000000000001E-3</v>
      </c>
      <c r="C520">
        <v>2.1560000000000001</v>
      </c>
      <c r="D520">
        <v>0.93689999999999996</v>
      </c>
    </row>
    <row r="521" spans="1:4" x14ac:dyDescent="0.25">
      <c r="A521">
        <v>7504</v>
      </c>
      <c r="B521">
        <v>0.1973</v>
      </c>
      <c r="C521">
        <v>2.1659999999999999</v>
      </c>
      <c r="D521">
        <v>0.95440000000000003</v>
      </c>
    </row>
    <row r="522" spans="1:4" x14ac:dyDescent="0.25">
      <c r="A522">
        <v>1806</v>
      </c>
      <c r="B522">
        <v>-0.35070000000000001</v>
      </c>
      <c r="C522">
        <v>2</v>
      </c>
      <c r="D522">
        <v>0.64829999999999999</v>
      </c>
    </row>
    <row r="523" spans="1:4" x14ac:dyDescent="0.25">
      <c r="A523">
        <v>7614</v>
      </c>
      <c r="B523">
        <v>4.922E-2</v>
      </c>
      <c r="C523">
        <v>2.206</v>
      </c>
      <c r="D523">
        <v>1.026</v>
      </c>
    </row>
    <row r="524" spans="1:4" x14ac:dyDescent="0.25">
      <c r="A524">
        <v>6649</v>
      </c>
      <c r="B524">
        <v>-0.19980000000000001</v>
      </c>
      <c r="C524">
        <v>1.724</v>
      </c>
      <c r="D524">
        <v>9.529E-2</v>
      </c>
    </row>
    <row r="525" spans="1:4" x14ac:dyDescent="0.25">
      <c r="A525">
        <v>6345</v>
      </c>
      <c r="B525">
        <v>-0.36420000000000002</v>
      </c>
      <c r="C525">
        <v>1.776</v>
      </c>
      <c r="D525">
        <v>0.2041</v>
      </c>
    </row>
    <row r="526" spans="1:4" x14ac:dyDescent="0.25">
      <c r="A526">
        <v>493</v>
      </c>
      <c r="B526">
        <v>-2.1360000000000001E-2</v>
      </c>
      <c r="C526">
        <v>1.821</v>
      </c>
      <c r="D526">
        <v>0.29549999999999998</v>
      </c>
    </row>
    <row r="527" spans="1:4" x14ac:dyDescent="0.25">
      <c r="A527">
        <v>7885</v>
      </c>
      <c r="B527">
        <v>-0.31859999999999999</v>
      </c>
      <c r="C527">
        <v>1.988</v>
      </c>
      <c r="D527">
        <v>0.62949999999999995</v>
      </c>
    </row>
    <row r="528" spans="1:4" x14ac:dyDescent="0.25">
      <c r="A528">
        <v>3220</v>
      </c>
      <c r="B528">
        <v>-0.20130000000000001</v>
      </c>
      <c r="C528">
        <v>2.5030000000000001</v>
      </c>
      <c r="D528">
        <v>1.5249999999999999</v>
      </c>
    </row>
    <row r="529" spans="1:4" x14ac:dyDescent="0.25">
      <c r="A529">
        <v>7625</v>
      </c>
      <c r="B529">
        <v>-0.30299999999999999</v>
      </c>
      <c r="C529">
        <v>1.9570000000000001</v>
      </c>
      <c r="D529">
        <v>0.57089999999999996</v>
      </c>
    </row>
    <row r="530" spans="1:4" x14ac:dyDescent="0.25">
      <c r="A530">
        <v>3074</v>
      </c>
      <c r="B530">
        <v>-0.46339999999999998</v>
      </c>
      <c r="C530">
        <v>1.9570000000000001</v>
      </c>
      <c r="D530">
        <v>0.57230000000000003</v>
      </c>
    </row>
    <row r="531" spans="1:4" x14ac:dyDescent="0.25">
      <c r="A531">
        <v>3503</v>
      </c>
      <c r="B531">
        <v>7.3349999999999999E-2</v>
      </c>
      <c r="C531">
        <v>1.9630000000000001</v>
      </c>
      <c r="D531">
        <v>0.58589999999999998</v>
      </c>
    </row>
    <row r="532" spans="1:4" x14ac:dyDescent="0.25">
      <c r="A532">
        <v>5407</v>
      </c>
      <c r="B532">
        <v>-0.1993</v>
      </c>
      <c r="C532">
        <v>2.2869999999999999</v>
      </c>
      <c r="D532">
        <v>1.1759999999999999</v>
      </c>
    </row>
    <row r="533" spans="1:4" x14ac:dyDescent="0.25">
      <c r="A533">
        <v>5566</v>
      </c>
      <c r="B533">
        <v>-0.1046</v>
      </c>
      <c r="C533">
        <v>2.4609999999999999</v>
      </c>
      <c r="D533">
        <v>1.466</v>
      </c>
    </row>
    <row r="534" spans="1:4" x14ac:dyDescent="0.25">
      <c r="A534">
        <v>1086</v>
      </c>
      <c r="B534">
        <v>-0.64019999999999999</v>
      </c>
      <c r="C534">
        <v>1.853</v>
      </c>
      <c r="D534">
        <v>0.3715</v>
      </c>
    </row>
    <row r="535" spans="1:4" x14ac:dyDescent="0.25">
      <c r="A535">
        <v>2484</v>
      </c>
      <c r="B535">
        <v>0.14799999999999999</v>
      </c>
      <c r="C535">
        <v>2.1040000000000001</v>
      </c>
      <c r="D535">
        <v>0.8548</v>
      </c>
    </row>
    <row r="536" spans="1:4" x14ac:dyDescent="0.25">
      <c r="A536">
        <v>6538</v>
      </c>
      <c r="B536">
        <v>-5.7200000000000001E-2</v>
      </c>
      <c r="C536">
        <v>2.1850000000000001</v>
      </c>
      <c r="D536">
        <v>1.0009999999999999</v>
      </c>
    </row>
    <row r="537" spans="1:4" x14ac:dyDescent="0.25">
      <c r="A537">
        <v>2611</v>
      </c>
      <c r="B537">
        <v>1.2909999999999999</v>
      </c>
      <c r="C537">
        <v>2.62</v>
      </c>
      <c r="D537">
        <v>1.716</v>
      </c>
    </row>
    <row r="538" spans="1:4" x14ac:dyDescent="0.25">
      <c r="A538">
        <v>3792</v>
      </c>
      <c r="B538">
        <v>-0.2984</v>
      </c>
      <c r="C538">
        <v>1.885</v>
      </c>
      <c r="D538">
        <v>0.4365</v>
      </c>
    </row>
    <row r="539" spans="1:4" x14ac:dyDescent="0.25">
      <c r="A539">
        <v>2373</v>
      </c>
      <c r="B539">
        <v>-0.37369999999999998</v>
      </c>
      <c r="C539">
        <v>1.982</v>
      </c>
      <c r="D539">
        <v>0.62639999999999996</v>
      </c>
    </row>
    <row r="540" spans="1:4" x14ac:dyDescent="0.25">
      <c r="A540">
        <v>3084</v>
      </c>
      <c r="B540">
        <v>0.29249999999999998</v>
      </c>
      <c r="C540">
        <v>2.254</v>
      </c>
      <c r="D540">
        <v>1.1240000000000001</v>
      </c>
    </row>
    <row r="541" spans="1:4" x14ac:dyDescent="0.25">
      <c r="A541">
        <v>7786</v>
      </c>
      <c r="B541">
        <v>0.27779999999999999</v>
      </c>
      <c r="C541">
        <v>2.2280000000000002</v>
      </c>
      <c r="D541">
        <v>1.08</v>
      </c>
    </row>
    <row r="542" spans="1:4" x14ac:dyDescent="0.25">
      <c r="A542">
        <v>7457</v>
      </c>
      <c r="B542">
        <v>9.8989999999999995E-2</v>
      </c>
      <c r="C542">
        <v>2.5579999999999998</v>
      </c>
      <c r="D542">
        <v>1.623</v>
      </c>
    </row>
    <row r="543" spans="1:4" x14ac:dyDescent="0.25">
      <c r="A543">
        <v>717</v>
      </c>
      <c r="B543">
        <v>-0.54359999999999997</v>
      </c>
      <c r="C543">
        <v>1.762</v>
      </c>
      <c r="D543">
        <v>0.19769999999999999</v>
      </c>
    </row>
    <row r="544" spans="1:4" x14ac:dyDescent="0.25">
      <c r="A544">
        <v>3890</v>
      </c>
      <c r="B544">
        <v>-0.1096</v>
      </c>
      <c r="C544">
        <v>1.9530000000000001</v>
      </c>
      <c r="D544">
        <v>0.5837</v>
      </c>
    </row>
    <row r="545" spans="1:4" x14ac:dyDescent="0.25">
      <c r="A545">
        <v>2446</v>
      </c>
      <c r="B545">
        <v>0.54049999999999998</v>
      </c>
      <c r="C545">
        <v>2.37</v>
      </c>
      <c r="D545">
        <v>1.3340000000000001</v>
      </c>
    </row>
    <row r="546" spans="1:4" x14ac:dyDescent="0.25">
      <c r="A546">
        <v>7209</v>
      </c>
      <c r="B546">
        <v>3.4630000000000001E-2</v>
      </c>
      <c r="C546">
        <v>2.0630000000000002</v>
      </c>
      <c r="D546">
        <v>0.79530000000000001</v>
      </c>
    </row>
    <row r="547" spans="1:4" x14ac:dyDescent="0.25">
      <c r="A547">
        <v>7030</v>
      </c>
      <c r="B547">
        <v>0.42080000000000001</v>
      </c>
      <c r="C547">
        <v>2.0419999999999998</v>
      </c>
      <c r="D547">
        <v>0.75670000000000004</v>
      </c>
    </row>
    <row r="548" spans="1:4" x14ac:dyDescent="0.25">
      <c r="A548">
        <v>5508</v>
      </c>
      <c r="B548">
        <v>-0.1007</v>
      </c>
      <c r="C548">
        <v>1.6870000000000001</v>
      </c>
      <c r="D548">
        <v>4.6809999999999997E-2</v>
      </c>
    </row>
    <row r="549" spans="1:4" x14ac:dyDescent="0.25">
      <c r="A549">
        <v>1190</v>
      </c>
      <c r="B549">
        <v>0.40570000000000001</v>
      </c>
      <c r="C549">
        <v>2.052</v>
      </c>
      <c r="D549">
        <v>0.77759999999999996</v>
      </c>
    </row>
    <row r="550" spans="1:4" x14ac:dyDescent="0.25">
      <c r="A550">
        <v>1552</v>
      </c>
      <c r="B550">
        <v>-0.56540000000000001</v>
      </c>
      <c r="C550">
        <v>1.98</v>
      </c>
      <c r="D550">
        <v>0.64259999999999995</v>
      </c>
    </row>
    <row r="551" spans="1:4" x14ac:dyDescent="0.25">
      <c r="A551">
        <v>3238</v>
      </c>
      <c r="B551">
        <v>0.1166</v>
      </c>
      <c r="C551">
        <v>1.9950000000000001</v>
      </c>
      <c r="D551">
        <v>0.67530000000000001</v>
      </c>
    </row>
    <row r="552" spans="1:4" x14ac:dyDescent="0.25">
      <c r="A552">
        <v>7183</v>
      </c>
      <c r="B552">
        <v>-6.4799999999999996E-2</v>
      </c>
      <c r="C552">
        <v>1.8320000000000001</v>
      </c>
      <c r="D552">
        <v>0.35399999999999998</v>
      </c>
    </row>
    <row r="553" spans="1:4" x14ac:dyDescent="0.25">
      <c r="A553">
        <v>7635</v>
      </c>
      <c r="B553">
        <v>4.376E-2</v>
      </c>
      <c r="C553">
        <v>2.3250000000000002</v>
      </c>
      <c r="D553">
        <v>1.2689999999999999</v>
      </c>
    </row>
    <row r="554" spans="1:4" x14ac:dyDescent="0.25">
      <c r="A554">
        <v>4039</v>
      </c>
      <c r="B554">
        <v>0.70620000000000005</v>
      </c>
      <c r="C554">
        <v>2.847</v>
      </c>
      <c r="D554">
        <v>2.0870000000000002</v>
      </c>
    </row>
    <row r="555" spans="1:4" x14ac:dyDescent="0.25">
      <c r="A555">
        <v>5890</v>
      </c>
      <c r="B555">
        <v>-0.1789</v>
      </c>
      <c r="C555">
        <v>1.7170000000000001</v>
      </c>
      <c r="D555">
        <v>0.11609999999999999</v>
      </c>
    </row>
    <row r="556" spans="1:4" x14ac:dyDescent="0.25">
      <c r="A556">
        <v>6882</v>
      </c>
      <c r="B556">
        <v>5.6520000000000001E-2</v>
      </c>
      <c r="C556">
        <v>2.0779999999999998</v>
      </c>
      <c r="D556">
        <v>0.83320000000000005</v>
      </c>
    </row>
    <row r="557" spans="1:4" x14ac:dyDescent="0.25">
      <c r="A557">
        <v>6273</v>
      </c>
      <c r="B557">
        <v>-0.13569999999999999</v>
      </c>
      <c r="C557">
        <v>2.242</v>
      </c>
      <c r="D557">
        <v>1.127</v>
      </c>
    </row>
    <row r="558" spans="1:4" x14ac:dyDescent="0.25">
      <c r="A558">
        <v>5495</v>
      </c>
      <c r="B558">
        <v>0.25330000000000003</v>
      </c>
      <c r="C558">
        <v>2.15</v>
      </c>
      <c r="D558">
        <v>0.9657</v>
      </c>
    </row>
    <row r="559" spans="1:4" x14ac:dyDescent="0.25">
      <c r="A559">
        <v>1623</v>
      </c>
      <c r="B559">
        <v>0.40789999999999998</v>
      </c>
      <c r="C559">
        <v>2.6440000000000001</v>
      </c>
      <c r="D559">
        <v>1.7809999999999999</v>
      </c>
    </row>
    <row r="560" spans="1:4" x14ac:dyDescent="0.25">
      <c r="A560">
        <v>5463</v>
      </c>
      <c r="B560">
        <v>-0.20069999999999999</v>
      </c>
      <c r="C560">
        <v>2.4319999999999999</v>
      </c>
      <c r="D560">
        <v>1.4490000000000001</v>
      </c>
    </row>
    <row r="561" spans="1:4" x14ac:dyDescent="0.25">
      <c r="A561">
        <v>2541</v>
      </c>
      <c r="B561">
        <v>-5.5019999999999999E-2</v>
      </c>
      <c r="C561">
        <v>2.2629999999999999</v>
      </c>
      <c r="D561">
        <v>1.1679999999999999</v>
      </c>
    </row>
    <row r="562" spans="1:4" x14ac:dyDescent="0.25">
      <c r="A562">
        <v>5504</v>
      </c>
      <c r="B562">
        <v>0.214</v>
      </c>
      <c r="C562">
        <v>1.8320000000000001</v>
      </c>
      <c r="D562">
        <v>0.36180000000000001</v>
      </c>
    </row>
    <row r="563" spans="1:4" x14ac:dyDescent="0.25">
      <c r="A563">
        <v>7433</v>
      </c>
      <c r="B563">
        <v>-0.20519999999999999</v>
      </c>
      <c r="C563">
        <v>2.0339999999999998</v>
      </c>
      <c r="D563">
        <v>0.75670000000000004</v>
      </c>
    </row>
    <row r="564" spans="1:4" x14ac:dyDescent="0.25">
      <c r="A564">
        <v>110</v>
      </c>
      <c r="B564">
        <v>-0.43530000000000002</v>
      </c>
      <c r="C564">
        <v>2.129</v>
      </c>
      <c r="D564">
        <v>0.93340000000000001</v>
      </c>
    </row>
    <row r="565" spans="1:4" x14ac:dyDescent="0.25">
      <c r="A565">
        <v>3654</v>
      </c>
      <c r="B565">
        <v>0.42849999999999999</v>
      </c>
      <c r="C565">
        <v>2.323</v>
      </c>
      <c r="D565">
        <v>1.2749999999999999</v>
      </c>
    </row>
    <row r="566" spans="1:4" x14ac:dyDescent="0.25">
      <c r="A566">
        <v>5483</v>
      </c>
      <c r="B566">
        <v>-8.1449999999999995E-2</v>
      </c>
      <c r="C566">
        <v>1.6919999999999999</v>
      </c>
      <c r="D566">
        <v>7.6480000000000006E-2</v>
      </c>
    </row>
    <row r="567" spans="1:4" x14ac:dyDescent="0.25">
      <c r="A567">
        <v>2110</v>
      </c>
      <c r="B567">
        <v>0.62270000000000003</v>
      </c>
      <c r="C567">
        <v>2.6829999999999998</v>
      </c>
      <c r="D567">
        <v>1.853</v>
      </c>
    </row>
    <row r="568" spans="1:4" x14ac:dyDescent="0.25">
      <c r="A568">
        <v>5713</v>
      </c>
      <c r="B568">
        <v>-0.12379999999999999</v>
      </c>
      <c r="C568">
        <v>2.1139999999999999</v>
      </c>
      <c r="D568">
        <v>0.91520000000000001</v>
      </c>
    </row>
    <row r="569" spans="1:4" x14ac:dyDescent="0.25">
      <c r="A569">
        <v>6673</v>
      </c>
      <c r="B569">
        <v>-0.20730000000000001</v>
      </c>
      <c r="C569">
        <v>1.9530000000000001</v>
      </c>
      <c r="D569">
        <v>0.6149</v>
      </c>
    </row>
    <row r="570" spans="1:4" x14ac:dyDescent="0.25">
      <c r="A570">
        <v>6244</v>
      </c>
      <c r="B570">
        <v>-0.27560000000000001</v>
      </c>
      <c r="C570">
        <v>2.2949999999999999</v>
      </c>
      <c r="D570">
        <v>1.238</v>
      </c>
    </row>
    <row r="571" spans="1:4" x14ac:dyDescent="0.25">
      <c r="A571">
        <v>2211</v>
      </c>
      <c r="B571">
        <v>8.9550000000000005E-2</v>
      </c>
      <c r="C571">
        <v>2.464</v>
      </c>
      <c r="D571">
        <v>1.5169999999999999</v>
      </c>
    </row>
    <row r="572" spans="1:4" x14ac:dyDescent="0.25">
      <c r="A572">
        <v>5524</v>
      </c>
      <c r="B572">
        <v>-0.34289999999999998</v>
      </c>
      <c r="C572">
        <v>1.931</v>
      </c>
      <c r="D572">
        <v>0.57399999999999995</v>
      </c>
    </row>
    <row r="573" spans="1:4" x14ac:dyDescent="0.25">
      <c r="A573">
        <v>2736</v>
      </c>
      <c r="B573">
        <v>0.5978</v>
      </c>
      <c r="C573">
        <v>2.3050000000000002</v>
      </c>
      <c r="D573">
        <v>1.2569999999999999</v>
      </c>
    </row>
    <row r="574" spans="1:4" x14ac:dyDescent="0.25">
      <c r="A574">
        <v>7452</v>
      </c>
      <c r="B574">
        <v>-0.3115</v>
      </c>
      <c r="C574">
        <v>1.9239999999999999</v>
      </c>
      <c r="D574">
        <v>0.56159999999999999</v>
      </c>
    </row>
    <row r="575" spans="1:4" x14ac:dyDescent="0.25">
      <c r="A575">
        <v>2706</v>
      </c>
      <c r="B575">
        <v>0.2641</v>
      </c>
      <c r="C575">
        <v>2.2770000000000001</v>
      </c>
      <c r="D575">
        <v>1.2110000000000001</v>
      </c>
    </row>
    <row r="576" spans="1:4" x14ac:dyDescent="0.25">
      <c r="A576">
        <v>3358</v>
      </c>
      <c r="B576">
        <v>-5.5019999999999999E-2</v>
      </c>
      <c r="C576">
        <v>2.1059999999999999</v>
      </c>
      <c r="D576">
        <v>0.91010000000000002</v>
      </c>
    </row>
    <row r="577" spans="1:4" x14ac:dyDescent="0.25">
      <c r="A577">
        <v>7379</v>
      </c>
      <c r="B577" s="1">
        <v>-9.1299999999999997E-4</v>
      </c>
      <c r="C577">
        <v>2.2280000000000002</v>
      </c>
      <c r="D577">
        <v>1.129</v>
      </c>
    </row>
    <row r="578" spans="1:4" x14ac:dyDescent="0.25">
      <c r="A578">
        <v>2381</v>
      </c>
      <c r="B578">
        <v>-0.42949999999999999</v>
      </c>
      <c r="C578">
        <v>1.7210000000000001</v>
      </c>
      <c r="D578">
        <v>0.15359999999999999</v>
      </c>
    </row>
    <row r="579" spans="1:4" x14ac:dyDescent="0.25">
      <c r="A579">
        <v>1655</v>
      </c>
      <c r="B579">
        <v>-0.52290000000000003</v>
      </c>
      <c r="C579">
        <v>2.1160000000000001</v>
      </c>
      <c r="D579">
        <v>0.93030000000000002</v>
      </c>
    </row>
    <row r="580" spans="1:4" x14ac:dyDescent="0.25">
      <c r="A580">
        <v>5541</v>
      </c>
      <c r="B580">
        <v>0.16470000000000001</v>
      </c>
      <c r="C580">
        <v>2.1549999999999998</v>
      </c>
      <c r="D580">
        <v>1.004</v>
      </c>
    </row>
    <row r="581" spans="1:4" x14ac:dyDescent="0.25">
      <c r="A581">
        <v>7028</v>
      </c>
      <c r="B581">
        <v>1.0289999999999999</v>
      </c>
      <c r="C581">
        <v>2.4820000000000002</v>
      </c>
      <c r="D581">
        <v>1.556</v>
      </c>
    </row>
    <row r="582" spans="1:4" x14ac:dyDescent="0.25">
      <c r="A582">
        <v>1693</v>
      </c>
      <c r="B582">
        <v>-0.30280000000000001</v>
      </c>
      <c r="C582">
        <v>1.76</v>
      </c>
      <c r="D582">
        <v>0.23899999999999999</v>
      </c>
    </row>
    <row r="583" spans="1:4" x14ac:dyDescent="0.25">
      <c r="A583">
        <v>4388</v>
      </c>
      <c r="B583">
        <v>-6.2480000000000001E-2</v>
      </c>
      <c r="C583">
        <v>2.069</v>
      </c>
      <c r="D583">
        <v>0.85170000000000001</v>
      </c>
    </row>
    <row r="584" spans="1:4" x14ac:dyDescent="0.25">
      <c r="A584">
        <v>678</v>
      </c>
      <c r="B584">
        <v>0.76529999999999998</v>
      </c>
      <c r="C584">
        <v>3.069</v>
      </c>
      <c r="D584">
        <v>2.4630000000000001</v>
      </c>
    </row>
    <row r="585" spans="1:4" x14ac:dyDescent="0.25">
      <c r="A585">
        <v>5723</v>
      </c>
      <c r="B585">
        <v>-0.26279999999999998</v>
      </c>
      <c r="C585">
        <v>2.052</v>
      </c>
      <c r="D585">
        <v>0.82099999999999995</v>
      </c>
    </row>
    <row r="586" spans="1:4" x14ac:dyDescent="0.25">
      <c r="A586">
        <v>3364</v>
      </c>
      <c r="B586">
        <v>-0.14749999999999999</v>
      </c>
      <c r="C586">
        <v>2.4020000000000001</v>
      </c>
      <c r="D586">
        <v>1.4330000000000001</v>
      </c>
    </row>
    <row r="587" spans="1:4" x14ac:dyDescent="0.25">
      <c r="A587">
        <v>7509</v>
      </c>
      <c r="B587">
        <v>-0.27489999999999998</v>
      </c>
      <c r="C587">
        <v>1.591</v>
      </c>
      <c r="D587">
        <v>-0.1079</v>
      </c>
    </row>
    <row r="588" spans="1:4" x14ac:dyDescent="0.25">
      <c r="A588">
        <v>5627</v>
      </c>
      <c r="B588">
        <v>-0.4113</v>
      </c>
      <c r="C588">
        <v>1.6180000000000001</v>
      </c>
      <c r="D588">
        <v>-5.3699999999999998E-2</v>
      </c>
    </row>
    <row r="589" spans="1:4" x14ac:dyDescent="0.25">
      <c r="A589">
        <v>3800</v>
      </c>
      <c r="B589">
        <v>-0.35749999999999998</v>
      </c>
      <c r="C589">
        <v>1.843</v>
      </c>
      <c r="D589">
        <v>0.41570000000000001</v>
      </c>
    </row>
    <row r="590" spans="1:4" x14ac:dyDescent="0.25">
      <c r="A590">
        <v>2392</v>
      </c>
      <c r="B590">
        <v>-0.29759999999999998</v>
      </c>
      <c r="C590">
        <v>1.929</v>
      </c>
      <c r="D590">
        <v>0.58699999999999997</v>
      </c>
    </row>
    <row r="591" spans="1:4" x14ac:dyDescent="0.25">
      <c r="A591">
        <v>7523</v>
      </c>
      <c r="B591">
        <v>-0.4143</v>
      </c>
      <c r="C591">
        <v>2.1800000000000002</v>
      </c>
      <c r="D591">
        <v>1.0589999999999999</v>
      </c>
    </row>
    <row r="592" spans="1:4" x14ac:dyDescent="0.25">
      <c r="A592">
        <v>7429</v>
      </c>
      <c r="B592">
        <v>0.46829999999999999</v>
      </c>
      <c r="C592">
        <v>2.391</v>
      </c>
      <c r="D592">
        <v>1.419</v>
      </c>
    </row>
    <row r="593" spans="1:4" x14ac:dyDescent="0.25">
      <c r="A593">
        <v>6090</v>
      </c>
      <c r="B593">
        <v>0.5262</v>
      </c>
      <c r="C593">
        <v>2.1589999999999998</v>
      </c>
      <c r="D593">
        <v>1.022</v>
      </c>
    </row>
    <row r="594" spans="1:4" x14ac:dyDescent="0.25">
      <c r="A594">
        <v>6814</v>
      </c>
      <c r="B594">
        <v>0.50619999999999998</v>
      </c>
      <c r="C594">
        <v>2.1859999999999999</v>
      </c>
      <c r="D594">
        <v>1.071</v>
      </c>
    </row>
    <row r="595" spans="1:4" x14ac:dyDescent="0.25">
      <c r="A595">
        <v>1982</v>
      </c>
      <c r="B595">
        <v>0.2049</v>
      </c>
      <c r="C595">
        <v>2.5760000000000001</v>
      </c>
      <c r="D595">
        <v>1.7170000000000001</v>
      </c>
    </row>
    <row r="596" spans="1:4" x14ac:dyDescent="0.25">
      <c r="A596">
        <v>2891</v>
      </c>
      <c r="B596">
        <v>0.84899999999999998</v>
      </c>
      <c r="C596">
        <v>2.8690000000000002</v>
      </c>
      <c r="D596">
        <v>2.165</v>
      </c>
    </row>
    <row r="597" spans="1:4" x14ac:dyDescent="0.25">
      <c r="A597">
        <v>2985</v>
      </c>
      <c r="B597">
        <v>-0.19309999999999999</v>
      </c>
      <c r="C597">
        <v>1.9790000000000001</v>
      </c>
      <c r="D597">
        <v>0.69169999999999998</v>
      </c>
    </row>
    <row r="598" spans="1:4" x14ac:dyDescent="0.25">
      <c r="A598">
        <v>3472</v>
      </c>
      <c r="B598">
        <v>6.0699999999999997E-2</v>
      </c>
      <c r="C598">
        <v>2.0840000000000001</v>
      </c>
      <c r="D598">
        <v>0.89119999999999999</v>
      </c>
    </row>
    <row r="599" spans="1:4" x14ac:dyDescent="0.25">
      <c r="A599">
        <v>1472</v>
      </c>
      <c r="B599">
        <v>0.1258</v>
      </c>
      <c r="C599">
        <v>2.2160000000000002</v>
      </c>
      <c r="D599">
        <v>1.1299999999999999</v>
      </c>
    </row>
    <row r="600" spans="1:4" x14ac:dyDescent="0.25">
      <c r="A600">
        <v>3259</v>
      </c>
      <c r="B600">
        <v>0.29360000000000003</v>
      </c>
      <c r="C600">
        <v>2.4350000000000001</v>
      </c>
      <c r="D600">
        <v>1.498</v>
      </c>
    </row>
    <row r="601" spans="1:4" x14ac:dyDescent="0.25">
      <c r="A601">
        <v>2477</v>
      </c>
      <c r="B601">
        <v>0.1065</v>
      </c>
      <c r="C601">
        <v>2.056</v>
      </c>
      <c r="D601">
        <v>0.84099999999999997</v>
      </c>
    </row>
    <row r="602" spans="1:4" x14ac:dyDescent="0.25">
      <c r="A602">
        <v>2304</v>
      </c>
      <c r="B602">
        <v>-0.18440000000000001</v>
      </c>
      <c r="C602">
        <v>2.101</v>
      </c>
      <c r="D602">
        <v>0.92430000000000001</v>
      </c>
    </row>
    <row r="603" spans="1:4" x14ac:dyDescent="0.25">
      <c r="A603">
        <v>7617</v>
      </c>
      <c r="B603">
        <v>9.0260000000000007E-2</v>
      </c>
      <c r="C603">
        <v>2.391</v>
      </c>
      <c r="D603">
        <v>1.4279999999999999</v>
      </c>
    </row>
    <row r="604" spans="1:4" x14ac:dyDescent="0.25">
      <c r="A604">
        <v>7818</v>
      </c>
      <c r="B604">
        <v>0.1202</v>
      </c>
      <c r="C604">
        <v>2.1150000000000002</v>
      </c>
      <c r="D604">
        <v>0.95130000000000003</v>
      </c>
    </row>
    <row r="605" spans="1:4" x14ac:dyDescent="0.25">
      <c r="A605">
        <v>2581</v>
      </c>
      <c r="B605">
        <v>5.2690000000000001E-2</v>
      </c>
      <c r="C605">
        <v>2.319</v>
      </c>
      <c r="D605">
        <v>1.3089999999999999</v>
      </c>
    </row>
    <row r="606" spans="1:4" x14ac:dyDescent="0.25">
      <c r="A606">
        <v>1192</v>
      </c>
      <c r="B606">
        <v>-0.3478</v>
      </c>
      <c r="C606">
        <v>1.9159999999999999</v>
      </c>
      <c r="D606">
        <v>0.57440000000000002</v>
      </c>
    </row>
    <row r="607" spans="1:4" x14ac:dyDescent="0.25">
      <c r="A607">
        <v>6309</v>
      </c>
      <c r="B607">
        <v>-0.21299999999999999</v>
      </c>
      <c r="C607">
        <v>2.044</v>
      </c>
      <c r="D607">
        <v>0.82040000000000002</v>
      </c>
    </row>
    <row r="608" spans="1:4" x14ac:dyDescent="0.25">
      <c r="A608">
        <v>3330</v>
      </c>
      <c r="B608">
        <v>0.68049999999999999</v>
      </c>
      <c r="C608">
        <v>2.6970000000000001</v>
      </c>
      <c r="D608">
        <v>1.911</v>
      </c>
    </row>
    <row r="609" spans="1:4" x14ac:dyDescent="0.25">
      <c r="A609">
        <v>658</v>
      </c>
      <c r="B609">
        <v>3.5029999999999999E-2</v>
      </c>
      <c r="C609">
        <v>2.1</v>
      </c>
      <c r="D609">
        <v>0.92549999999999999</v>
      </c>
    </row>
    <row r="610" spans="1:4" x14ac:dyDescent="0.25">
      <c r="A610">
        <v>1883</v>
      </c>
      <c r="B610">
        <v>0.70279999999999998</v>
      </c>
      <c r="C610">
        <v>2.3420000000000001</v>
      </c>
      <c r="D610">
        <v>1.35</v>
      </c>
    </row>
    <row r="611" spans="1:4" x14ac:dyDescent="0.25">
      <c r="A611">
        <v>7580</v>
      </c>
      <c r="B611">
        <v>-0.34510000000000002</v>
      </c>
      <c r="C611">
        <v>1.91</v>
      </c>
      <c r="D611">
        <v>0.5635</v>
      </c>
    </row>
    <row r="612" spans="1:4" x14ac:dyDescent="0.25">
      <c r="A612">
        <v>5645</v>
      </c>
      <c r="B612">
        <v>-7.9509999999999997E-2</v>
      </c>
      <c r="C612">
        <v>2.0659999999999998</v>
      </c>
      <c r="D612">
        <v>0.86299999999999999</v>
      </c>
    </row>
    <row r="613" spans="1:4" x14ac:dyDescent="0.25">
      <c r="A613">
        <v>2193</v>
      </c>
      <c r="B613">
        <v>0.1711</v>
      </c>
      <c r="C613">
        <v>2.5779999999999998</v>
      </c>
      <c r="D613">
        <v>1.7290000000000001</v>
      </c>
    </row>
    <row r="614" spans="1:4" x14ac:dyDescent="0.25">
      <c r="A614">
        <v>8102</v>
      </c>
      <c r="B614">
        <v>-0.33160000000000001</v>
      </c>
      <c r="C614">
        <v>1.88</v>
      </c>
      <c r="D614">
        <v>0.50680000000000003</v>
      </c>
    </row>
    <row r="615" spans="1:4" x14ac:dyDescent="0.25">
      <c r="A615">
        <v>3941</v>
      </c>
      <c r="B615">
        <v>-0.4597</v>
      </c>
      <c r="C615">
        <v>1.7609999999999999</v>
      </c>
      <c r="D615">
        <v>0.26519999999999999</v>
      </c>
    </row>
    <row r="616" spans="1:4" x14ac:dyDescent="0.25">
      <c r="A616">
        <v>673</v>
      </c>
      <c r="B616">
        <v>-0.56069999999999998</v>
      </c>
      <c r="C616">
        <v>1.8720000000000001</v>
      </c>
      <c r="D616">
        <v>0.49209999999999998</v>
      </c>
    </row>
    <row r="617" spans="1:4" x14ac:dyDescent="0.25">
      <c r="A617">
        <v>591</v>
      </c>
      <c r="B617">
        <v>-0.14810000000000001</v>
      </c>
      <c r="C617">
        <v>2.109</v>
      </c>
      <c r="D617">
        <v>0.94679999999999997</v>
      </c>
    </row>
    <row r="618" spans="1:4" x14ac:dyDescent="0.25">
      <c r="A618">
        <v>5955</v>
      </c>
      <c r="B618">
        <v>0.2772</v>
      </c>
      <c r="C618">
        <v>1.948</v>
      </c>
      <c r="D618">
        <v>0.64539999999999997</v>
      </c>
    </row>
    <row r="619" spans="1:4" x14ac:dyDescent="0.25">
      <c r="A619">
        <v>2460</v>
      </c>
      <c r="B619">
        <v>-8.3549999999999999E-2</v>
      </c>
      <c r="C619">
        <v>1.732</v>
      </c>
      <c r="D619">
        <v>0.20960000000000001</v>
      </c>
    </row>
    <row r="620" spans="1:4" x14ac:dyDescent="0.25">
      <c r="A620">
        <v>6938</v>
      </c>
      <c r="B620">
        <v>-7.2840000000000002E-2</v>
      </c>
      <c r="C620">
        <v>2.0950000000000002</v>
      </c>
      <c r="D620">
        <v>0.9244</v>
      </c>
    </row>
    <row r="621" spans="1:4" x14ac:dyDescent="0.25">
      <c r="A621">
        <v>2880</v>
      </c>
      <c r="B621">
        <v>0.39789999999999998</v>
      </c>
      <c r="C621">
        <v>1.982</v>
      </c>
      <c r="D621">
        <v>0.71240000000000003</v>
      </c>
    </row>
    <row r="622" spans="1:4" x14ac:dyDescent="0.25">
      <c r="A622">
        <v>6444</v>
      </c>
      <c r="B622">
        <v>-0.39510000000000001</v>
      </c>
      <c r="C622">
        <v>1.946</v>
      </c>
      <c r="D622">
        <v>0.64500000000000002</v>
      </c>
    </row>
    <row r="623" spans="1:4" x14ac:dyDescent="0.25">
      <c r="A623">
        <v>7838</v>
      </c>
      <c r="B623">
        <v>4.3360000000000003E-2</v>
      </c>
      <c r="C623">
        <v>2.1480000000000001</v>
      </c>
      <c r="D623">
        <v>1.0249999999999999</v>
      </c>
    </row>
    <row r="624" spans="1:4" x14ac:dyDescent="0.25">
      <c r="A624">
        <v>3509</v>
      </c>
      <c r="B624">
        <v>6.4700000000000001E-3</v>
      </c>
      <c r="C624">
        <v>2.1150000000000002</v>
      </c>
      <c r="D624">
        <v>0.96640000000000004</v>
      </c>
    </row>
    <row r="625" spans="1:4" x14ac:dyDescent="0.25">
      <c r="A625">
        <v>7374</v>
      </c>
      <c r="B625">
        <v>0.63729999999999998</v>
      </c>
      <c r="C625">
        <v>2.1880000000000002</v>
      </c>
      <c r="D625">
        <v>1.097</v>
      </c>
    </row>
    <row r="626" spans="1:4" x14ac:dyDescent="0.25">
      <c r="A626">
        <v>1717</v>
      </c>
      <c r="B626">
        <v>0.43890000000000001</v>
      </c>
      <c r="C626">
        <v>2.1949999999999998</v>
      </c>
      <c r="D626">
        <v>1.1100000000000001</v>
      </c>
    </row>
    <row r="627" spans="1:4" x14ac:dyDescent="0.25">
      <c r="A627">
        <v>2148</v>
      </c>
      <c r="B627">
        <v>5.8049999999999997E-2</v>
      </c>
      <c r="C627">
        <v>1.978</v>
      </c>
      <c r="D627">
        <v>0.71079999999999999</v>
      </c>
    </row>
    <row r="628" spans="1:4" x14ac:dyDescent="0.25">
      <c r="A628">
        <v>8004</v>
      </c>
      <c r="B628">
        <v>0.12870000000000001</v>
      </c>
      <c r="C628">
        <v>2.2770000000000001</v>
      </c>
      <c r="D628">
        <v>1.2549999999999999</v>
      </c>
    </row>
    <row r="629" spans="1:4" x14ac:dyDescent="0.25">
      <c r="A629">
        <v>1449</v>
      </c>
      <c r="B629">
        <v>8.1710000000000005E-2</v>
      </c>
      <c r="C629">
        <v>2.1920000000000002</v>
      </c>
      <c r="D629">
        <v>1.107</v>
      </c>
    </row>
    <row r="630" spans="1:4" x14ac:dyDescent="0.25">
      <c r="A630">
        <v>7550</v>
      </c>
      <c r="B630">
        <v>0.39200000000000002</v>
      </c>
      <c r="C630">
        <v>2.1419999999999999</v>
      </c>
      <c r="D630">
        <v>1.0189999999999999</v>
      </c>
    </row>
    <row r="631" spans="1:4" x14ac:dyDescent="0.25">
      <c r="A631">
        <v>7862</v>
      </c>
      <c r="B631">
        <v>-0.18090000000000001</v>
      </c>
      <c r="C631">
        <v>1.6659999999999999</v>
      </c>
      <c r="D631">
        <v>7.9960000000000003E-2</v>
      </c>
    </row>
    <row r="632" spans="1:4" x14ac:dyDescent="0.25">
      <c r="A632">
        <v>2252</v>
      </c>
      <c r="B632">
        <v>-0.2782</v>
      </c>
      <c r="C632">
        <v>2.0350000000000001</v>
      </c>
      <c r="D632">
        <v>0.82410000000000005</v>
      </c>
    </row>
    <row r="633" spans="1:4" x14ac:dyDescent="0.25">
      <c r="A633">
        <v>2253</v>
      </c>
      <c r="B633">
        <v>3.7819999999999999E-2</v>
      </c>
      <c r="C633">
        <v>2.0550000000000002</v>
      </c>
      <c r="D633">
        <v>0.86109999999999998</v>
      </c>
    </row>
    <row r="634" spans="1:4" x14ac:dyDescent="0.25">
      <c r="A634">
        <v>7213</v>
      </c>
      <c r="B634">
        <v>-0.1971</v>
      </c>
      <c r="C634">
        <v>2.2869999999999999</v>
      </c>
      <c r="D634">
        <v>1.276</v>
      </c>
    </row>
    <row r="635" spans="1:4" x14ac:dyDescent="0.25">
      <c r="A635">
        <v>7369</v>
      </c>
      <c r="B635">
        <v>8.7429999999999994E-2</v>
      </c>
      <c r="C635">
        <v>2.407</v>
      </c>
      <c r="D635">
        <v>1.476</v>
      </c>
    </row>
    <row r="636" spans="1:4" x14ac:dyDescent="0.25">
      <c r="A636">
        <v>7695</v>
      </c>
      <c r="B636">
        <v>1.0860000000000001</v>
      </c>
      <c r="C636">
        <v>2.8959999999999999</v>
      </c>
      <c r="D636">
        <v>2.2330000000000001</v>
      </c>
    </row>
    <row r="637" spans="1:4" x14ac:dyDescent="0.25">
      <c r="A637">
        <v>179</v>
      </c>
      <c r="B637">
        <v>0.39789999999999998</v>
      </c>
      <c r="C637">
        <v>1.8740000000000001</v>
      </c>
      <c r="D637">
        <v>0.51300000000000001</v>
      </c>
    </row>
    <row r="638" spans="1:4" x14ac:dyDescent="0.25">
      <c r="A638">
        <v>2458</v>
      </c>
      <c r="B638">
        <v>0.27</v>
      </c>
      <c r="C638">
        <v>1.9450000000000001</v>
      </c>
      <c r="D638">
        <v>0.65380000000000005</v>
      </c>
    </row>
    <row r="639" spans="1:4" x14ac:dyDescent="0.25">
      <c r="A639">
        <v>6440</v>
      </c>
      <c r="B639">
        <v>0.27389999999999998</v>
      </c>
      <c r="C639">
        <v>2.1360000000000001</v>
      </c>
      <c r="D639">
        <v>1.0129999999999999</v>
      </c>
    </row>
    <row r="640" spans="1:4" x14ac:dyDescent="0.25">
      <c r="A640">
        <v>2340</v>
      </c>
      <c r="B640">
        <v>0.13769999999999999</v>
      </c>
      <c r="C640">
        <v>2.1560000000000001</v>
      </c>
      <c r="D640">
        <v>1.0489999999999999</v>
      </c>
    </row>
    <row r="641" spans="1:4" x14ac:dyDescent="0.25">
      <c r="A641">
        <v>3105</v>
      </c>
      <c r="B641">
        <v>0.43120000000000003</v>
      </c>
      <c r="C641">
        <v>2.4580000000000002</v>
      </c>
      <c r="D641">
        <v>1.5629999999999999</v>
      </c>
    </row>
    <row r="642" spans="1:4" x14ac:dyDescent="0.25">
      <c r="A642">
        <v>2436</v>
      </c>
      <c r="B642">
        <v>0.66180000000000005</v>
      </c>
      <c r="C642">
        <v>2.4940000000000002</v>
      </c>
      <c r="D642">
        <v>1.619</v>
      </c>
    </row>
    <row r="643" spans="1:4" x14ac:dyDescent="0.25">
      <c r="A643">
        <v>7770</v>
      </c>
      <c r="B643">
        <v>0.50039999999999996</v>
      </c>
      <c r="C643">
        <v>2.0499999999999998</v>
      </c>
      <c r="D643">
        <v>0.85670000000000002</v>
      </c>
    </row>
    <row r="644" spans="1:4" x14ac:dyDescent="0.25">
      <c r="A644">
        <v>5416</v>
      </c>
      <c r="B644">
        <v>8.5999999999999993E-2</v>
      </c>
      <c r="C644">
        <v>2.1160000000000001</v>
      </c>
      <c r="D644">
        <v>0.97919999999999996</v>
      </c>
    </row>
    <row r="645" spans="1:4" x14ac:dyDescent="0.25">
      <c r="A645">
        <v>7528</v>
      </c>
      <c r="B645">
        <v>-0.16089999999999999</v>
      </c>
      <c r="C645">
        <v>2.2709999999999999</v>
      </c>
      <c r="D645">
        <v>1.254</v>
      </c>
    </row>
    <row r="646" spans="1:4" x14ac:dyDescent="0.25">
      <c r="A646">
        <v>5581</v>
      </c>
      <c r="B646">
        <v>-0.3019</v>
      </c>
      <c r="C646">
        <v>1.8280000000000001</v>
      </c>
      <c r="D646">
        <v>0.42430000000000001</v>
      </c>
    </row>
    <row r="647" spans="1:4" x14ac:dyDescent="0.25">
      <c r="A647">
        <v>2990</v>
      </c>
      <c r="B647">
        <v>-0.41570000000000001</v>
      </c>
      <c r="C647">
        <v>1.6870000000000001</v>
      </c>
      <c r="D647">
        <v>0.1333</v>
      </c>
    </row>
    <row r="648" spans="1:4" x14ac:dyDescent="0.25">
      <c r="A648">
        <v>6446</v>
      </c>
      <c r="B648">
        <v>-0.15090000000000001</v>
      </c>
      <c r="C648">
        <v>2.319</v>
      </c>
      <c r="D648">
        <v>1.339</v>
      </c>
    </row>
    <row r="649" spans="1:4" x14ac:dyDescent="0.25">
      <c r="A649">
        <v>630</v>
      </c>
      <c r="B649">
        <v>-0.34970000000000001</v>
      </c>
      <c r="C649">
        <v>1.885</v>
      </c>
      <c r="D649">
        <v>0.54159999999999997</v>
      </c>
    </row>
    <row r="650" spans="1:4" x14ac:dyDescent="0.25">
      <c r="A650">
        <v>3954</v>
      </c>
      <c r="B650">
        <v>0.89029999999999998</v>
      </c>
      <c r="C650">
        <v>2.5670000000000002</v>
      </c>
      <c r="D650">
        <v>1.7390000000000001</v>
      </c>
    </row>
    <row r="651" spans="1:4" x14ac:dyDescent="0.25">
      <c r="A651">
        <v>6437</v>
      </c>
      <c r="B651">
        <v>-0.21340000000000001</v>
      </c>
      <c r="C651">
        <v>1.6759999999999999</v>
      </c>
      <c r="D651">
        <v>0.11219999999999999</v>
      </c>
    </row>
    <row r="652" spans="1:4" x14ac:dyDescent="0.25">
      <c r="A652">
        <v>8066</v>
      </c>
      <c r="B652">
        <v>6.2960000000000002E-2</v>
      </c>
      <c r="C652">
        <v>1.9450000000000001</v>
      </c>
      <c r="D652">
        <v>0.66149999999999998</v>
      </c>
    </row>
    <row r="653" spans="1:4" x14ac:dyDescent="0.25">
      <c r="A653">
        <v>3488</v>
      </c>
      <c r="B653">
        <v>0.67949999999999999</v>
      </c>
      <c r="C653">
        <v>2.3359999999999999</v>
      </c>
      <c r="D653">
        <v>1.3779999999999999</v>
      </c>
    </row>
    <row r="654" spans="1:4" x14ac:dyDescent="0.25">
      <c r="A654">
        <v>2430</v>
      </c>
      <c r="B654">
        <v>-0.18840000000000001</v>
      </c>
      <c r="C654">
        <v>2.0990000000000002</v>
      </c>
      <c r="D654">
        <v>0.96299999999999997</v>
      </c>
    </row>
    <row r="655" spans="1:4" x14ac:dyDescent="0.25">
      <c r="A655">
        <v>2505</v>
      </c>
      <c r="B655">
        <v>-0.27739999999999998</v>
      </c>
      <c r="C655">
        <v>2.0179999999999998</v>
      </c>
      <c r="D655">
        <v>0.81469999999999998</v>
      </c>
    </row>
    <row r="656" spans="1:4" x14ac:dyDescent="0.25">
      <c r="A656">
        <v>2443</v>
      </c>
      <c r="B656">
        <v>0.28510000000000002</v>
      </c>
      <c r="C656">
        <v>2.419</v>
      </c>
      <c r="D656">
        <v>1.518</v>
      </c>
    </row>
    <row r="657" spans="1:4" x14ac:dyDescent="0.25">
      <c r="A657">
        <v>1886</v>
      </c>
      <c r="B657">
        <v>1.1950000000000001</v>
      </c>
      <c r="C657">
        <v>2.8380000000000001</v>
      </c>
      <c r="D657">
        <v>2.1680000000000001</v>
      </c>
    </row>
    <row r="658" spans="1:4" x14ac:dyDescent="0.25">
      <c r="A658">
        <v>5417</v>
      </c>
      <c r="B658">
        <v>0.85780000000000001</v>
      </c>
      <c r="C658">
        <v>2.3519999999999999</v>
      </c>
      <c r="D658">
        <v>1.409</v>
      </c>
    </row>
    <row r="659" spans="1:4" x14ac:dyDescent="0.25">
      <c r="A659">
        <v>6349</v>
      </c>
      <c r="B659">
        <v>0.246</v>
      </c>
      <c r="C659">
        <v>2.714</v>
      </c>
      <c r="D659">
        <v>1.9810000000000001</v>
      </c>
    </row>
    <row r="660" spans="1:4" x14ac:dyDescent="0.25">
      <c r="A660">
        <v>3569</v>
      </c>
      <c r="B660">
        <v>0.57499999999999996</v>
      </c>
      <c r="C660">
        <v>1.9930000000000001</v>
      </c>
      <c r="D660">
        <v>0.76959999999999995</v>
      </c>
    </row>
    <row r="661" spans="1:4" x14ac:dyDescent="0.25">
      <c r="A661">
        <v>6590</v>
      </c>
      <c r="B661">
        <v>0.1474</v>
      </c>
      <c r="C661">
        <v>2.37</v>
      </c>
      <c r="D661">
        <v>1.4430000000000001</v>
      </c>
    </row>
    <row r="662" spans="1:4" x14ac:dyDescent="0.25">
      <c r="A662">
        <v>6270</v>
      </c>
      <c r="B662">
        <v>-0.31759999999999999</v>
      </c>
      <c r="C662">
        <v>2.0779999999999998</v>
      </c>
      <c r="D662">
        <v>0.93149999999999999</v>
      </c>
    </row>
    <row r="663" spans="1:4" x14ac:dyDescent="0.25">
      <c r="A663">
        <v>5518</v>
      </c>
      <c r="B663">
        <v>0.33279999999999998</v>
      </c>
      <c r="C663">
        <v>2.2719999999999998</v>
      </c>
      <c r="D663">
        <v>1.2789999999999999</v>
      </c>
    </row>
    <row r="664" spans="1:4" x14ac:dyDescent="0.25">
      <c r="A664">
        <v>6098</v>
      </c>
      <c r="B664">
        <v>0.1313</v>
      </c>
      <c r="C664">
        <v>1.974</v>
      </c>
      <c r="D664">
        <v>0.7379</v>
      </c>
    </row>
    <row r="665" spans="1:4" x14ac:dyDescent="0.25">
      <c r="A665">
        <v>3217</v>
      </c>
      <c r="B665">
        <v>-4.6719999999999998E-2</v>
      </c>
      <c r="C665">
        <v>2.2269999999999999</v>
      </c>
      <c r="D665">
        <v>1.2030000000000001</v>
      </c>
    </row>
    <row r="666" spans="1:4" x14ac:dyDescent="0.25">
      <c r="A666">
        <v>2695</v>
      </c>
      <c r="B666">
        <v>-0.36649999999999999</v>
      </c>
      <c r="C666">
        <v>2.23</v>
      </c>
      <c r="D666">
        <v>1.2090000000000001</v>
      </c>
    </row>
    <row r="667" spans="1:4" x14ac:dyDescent="0.25">
      <c r="A667">
        <v>2019</v>
      </c>
      <c r="B667">
        <v>0.14829999999999999</v>
      </c>
      <c r="C667">
        <v>2.2799999999999998</v>
      </c>
      <c r="D667">
        <v>1.2949999999999999</v>
      </c>
    </row>
    <row r="668" spans="1:4" x14ac:dyDescent="0.25">
      <c r="A668">
        <v>6935</v>
      </c>
      <c r="B668">
        <v>-0.3327</v>
      </c>
      <c r="C668">
        <v>2.2589999999999999</v>
      </c>
      <c r="D668">
        <v>1.26</v>
      </c>
    </row>
    <row r="669" spans="1:4" x14ac:dyDescent="0.25">
      <c r="A669">
        <v>1467</v>
      </c>
      <c r="B669">
        <v>0.33300000000000002</v>
      </c>
      <c r="C669">
        <v>2.3340000000000001</v>
      </c>
      <c r="D669">
        <v>1.387</v>
      </c>
    </row>
    <row r="670" spans="1:4" x14ac:dyDescent="0.25">
      <c r="A670">
        <v>1456</v>
      </c>
      <c r="B670">
        <v>-0.38200000000000001</v>
      </c>
      <c r="C670">
        <v>2.0569999999999999</v>
      </c>
      <c r="D670">
        <v>0.9002</v>
      </c>
    </row>
    <row r="671" spans="1:4" x14ac:dyDescent="0.25">
      <c r="A671">
        <v>2924</v>
      </c>
      <c r="B671">
        <v>-0.18179999999999999</v>
      </c>
      <c r="C671">
        <v>2.2050000000000001</v>
      </c>
      <c r="D671">
        <v>1.17</v>
      </c>
    </row>
    <row r="672" spans="1:4" x14ac:dyDescent="0.25">
      <c r="A672">
        <v>6683</v>
      </c>
      <c r="B672">
        <v>0.46639999999999998</v>
      </c>
      <c r="C672">
        <v>2.1030000000000002</v>
      </c>
      <c r="D672">
        <v>0.98799999999999999</v>
      </c>
    </row>
    <row r="673" spans="1:4" x14ac:dyDescent="0.25">
      <c r="A673">
        <v>1279</v>
      </c>
      <c r="B673">
        <v>-3.5740000000000001E-2</v>
      </c>
      <c r="C673">
        <v>1.964</v>
      </c>
      <c r="D673">
        <v>0.72699999999999998</v>
      </c>
    </row>
    <row r="674" spans="1:4" x14ac:dyDescent="0.25">
      <c r="A674">
        <v>3040</v>
      </c>
      <c r="B674">
        <v>0.18379999999999999</v>
      </c>
      <c r="C674">
        <v>2.081</v>
      </c>
      <c r="D674">
        <v>0.94879999999999998</v>
      </c>
    </row>
    <row r="675" spans="1:4" x14ac:dyDescent="0.25">
      <c r="A675">
        <v>6222</v>
      </c>
      <c r="B675">
        <v>-0.2082</v>
      </c>
      <c r="C675">
        <v>2.1429999999999998</v>
      </c>
      <c r="D675">
        <v>1.0620000000000001</v>
      </c>
    </row>
    <row r="676" spans="1:4" x14ac:dyDescent="0.25">
      <c r="A676">
        <v>3403</v>
      </c>
      <c r="B676">
        <v>-0.40560000000000002</v>
      </c>
      <c r="C676">
        <v>1.9379999999999999</v>
      </c>
      <c r="D676">
        <v>0.67759999999999998</v>
      </c>
    </row>
    <row r="677" spans="1:4" x14ac:dyDescent="0.25">
      <c r="A677">
        <v>6249</v>
      </c>
      <c r="B677">
        <v>2.2020000000000001E-2</v>
      </c>
      <c r="C677">
        <v>2.536</v>
      </c>
      <c r="D677">
        <v>1.7230000000000001</v>
      </c>
    </row>
    <row r="678" spans="1:4" x14ac:dyDescent="0.25">
      <c r="A678">
        <v>3512</v>
      </c>
      <c r="B678">
        <v>0.65490000000000004</v>
      </c>
      <c r="C678">
        <v>2.3740000000000001</v>
      </c>
      <c r="D678">
        <v>1.466</v>
      </c>
    </row>
    <row r="679" spans="1:4" x14ac:dyDescent="0.25">
      <c r="A679">
        <v>2510</v>
      </c>
      <c r="B679">
        <v>-0.1555</v>
      </c>
      <c r="C679">
        <v>2.1379999999999999</v>
      </c>
      <c r="D679">
        <v>1.0589999999999999</v>
      </c>
    </row>
    <row r="680" spans="1:4" x14ac:dyDescent="0.25">
      <c r="A680">
        <v>7548</v>
      </c>
      <c r="B680">
        <v>0.44479999999999997</v>
      </c>
      <c r="C680">
        <v>2.1680000000000001</v>
      </c>
      <c r="D680">
        <v>1.115</v>
      </c>
    </row>
    <row r="681" spans="1:4" x14ac:dyDescent="0.25">
      <c r="A681">
        <v>1742</v>
      </c>
      <c r="B681">
        <v>-0.13489999999999999</v>
      </c>
      <c r="C681">
        <v>2.0649999999999999</v>
      </c>
      <c r="D681">
        <v>0.92859999999999998</v>
      </c>
    </row>
    <row r="682" spans="1:4" x14ac:dyDescent="0.25">
      <c r="A682">
        <v>7781</v>
      </c>
      <c r="B682">
        <v>0.67420000000000002</v>
      </c>
      <c r="C682">
        <v>1.9410000000000001</v>
      </c>
      <c r="D682">
        <v>0.69359999999999999</v>
      </c>
    </row>
    <row r="683" spans="1:4" x14ac:dyDescent="0.25">
      <c r="A683">
        <v>2628</v>
      </c>
      <c r="B683">
        <v>0.78139999999999998</v>
      </c>
      <c r="C683">
        <v>2.1440000000000001</v>
      </c>
      <c r="D683">
        <v>1.075</v>
      </c>
    </row>
    <row r="684" spans="1:4" x14ac:dyDescent="0.25">
      <c r="A684">
        <v>6528</v>
      </c>
      <c r="B684">
        <v>0.57089999999999996</v>
      </c>
      <c r="C684">
        <v>2.2040000000000002</v>
      </c>
      <c r="D684">
        <v>1.1819999999999999</v>
      </c>
    </row>
    <row r="685" spans="1:4" x14ac:dyDescent="0.25">
      <c r="A685">
        <v>2102</v>
      </c>
      <c r="B685">
        <v>0.1767</v>
      </c>
      <c r="C685">
        <v>2.0209999999999999</v>
      </c>
      <c r="D685">
        <v>0.85019999999999996</v>
      </c>
    </row>
    <row r="686" spans="1:4" x14ac:dyDescent="0.25">
      <c r="A686">
        <v>6190</v>
      </c>
      <c r="B686">
        <v>-0.1517</v>
      </c>
      <c r="C686">
        <v>2.1619999999999999</v>
      </c>
      <c r="D686">
        <v>1.1120000000000001</v>
      </c>
    </row>
    <row r="687" spans="1:4" x14ac:dyDescent="0.25">
      <c r="A687">
        <v>1221</v>
      </c>
      <c r="B687">
        <v>-7.1599999999999997E-2</v>
      </c>
      <c r="C687">
        <v>1.7310000000000001</v>
      </c>
      <c r="D687">
        <v>0.27389999999999998</v>
      </c>
    </row>
    <row r="688" spans="1:4" x14ac:dyDescent="0.25">
      <c r="A688">
        <v>3905</v>
      </c>
      <c r="B688">
        <v>0.59260000000000002</v>
      </c>
      <c r="C688">
        <v>2.359</v>
      </c>
      <c r="D688">
        <v>1.4530000000000001</v>
      </c>
    </row>
    <row r="689" spans="1:4" x14ac:dyDescent="0.25">
      <c r="A689">
        <v>3929</v>
      </c>
      <c r="B689">
        <v>0.53859999999999997</v>
      </c>
      <c r="C689">
        <v>2.5089999999999999</v>
      </c>
      <c r="D689">
        <v>1.696</v>
      </c>
    </row>
    <row r="690" spans="1:4" x14ac:dyDescent="0.25">
      <c r="A690">
        <v>3028</v>
      </c>
      <c r="B690">
        <v>-0.33350000000000002</v>
      </c>
      <c r="C690">
        <v>1.5549999999999999</v>
      </c>
      <c r="D690">
        <v>-9.708E-2</v>
      </c>
    </row>
    <row r="691" spans="1:4" x14ac:dyDescent="0.25">
      <c r="A691">
        <v>3119</v>
      </c>
      <c r="B691">
        <v>-0.18909999999999999</v>
      </c>
      <c r="C691">
        <v>2.2589999999999999</v>
      </c>
      <c r="D691">
        <v>1.286</v>
      </c>
    </row>
    <row r="692" spans="1:4" x14ac:dyDescent="0.25">
      <c r="A692">
        <v>577</v>
      </c>
      <c r="B692">
        <v>-0.15989999999999999</v>
      </c>
      <c r="C692">
        <v>2.0590000000000002</v>
      </c>
      <c r="D692">
        <v>0.92759999999999998</v>
      </c>
    </row>
    <row r="693" spans="1:4" x14ac:dyDescent="0.25">
      <c r="A693">
        <v>6115</v>
      </c>
      <c r="B693">
        <v>0.32219999999999999</v>
      </c>
      <c r="C693">
        <v>2.758</v>
      </c>
      <c r="D693">
        <v>2.0819999999999999</v>
      </c>
    </row>
    <row r="694" spans="1:4" x14ac:dyDescent="0.25">
      <c r="A694">
        <v>5565</v>
      </c>
      <c r="B694">
        <v>-0.16619999999999999</v>
      </c>
      <c r="C694">
        <v>1.631</v>
      </c>
      <c r="D694">
        <v>7.0519999999999999E-2</v>
      </c>
    </row>
    <row r="695" spans="1:4" x14ac:dyDescent="0.25">
      <c r="A695">
        <v>6102</v>
      </c>
      <c r="B695">
        <v>-0.42699999999999999</v>
      </c>
      <c r="C695">
        <v>1.895</v>
      </c>
      <c r="D695">
        <v>0.61799999999999999</v>
      </c>
    </row>
    <row r="696" spans="1:4" x14ac:dyDescent="0.25">
      <c r="A696">
        <v>7615</v>
      </c>
      <c r="B696">
        <v>-0.36470000000000002</v>
      </c>
      <c r="C696">
        <v>1.8149999999999999</v>
      </c>
      <c r="D696">
        <v>0.45810000000000001</v>
      </c>
    </row>
    <row r="697" spans="1:4" x14ac:dyDescent="0.25">
      <c r="A697">
        <v>1540</v>
      </c>
      <c r="B697">
        <v>-0.18110000000000001</v>
      </c>
      <c r="C697">
        <v>1.98</v>
      </c>
      <c r="D697">
        <v>0.78639999999999999</v>
      </c>
    </row>
    <row r="698" spans="1:4" x14ac:dyDescent="0.25">
      <c r="A698">
        <v>680</v>
      </c>
      <c r="B698">
        <v>-0.1007</v>
      </c>
      <c r="C698">
        <v>1.77</v>
      </c>
      <c r="D698">
        <v>0.36759999999999998</v>
      </c>
    </row>
    <row r="699" spans="1:4" x14ac:dyDescent="0.25">
      <c r="A699">
        <v>2197</v>
      </c>
      <c r="B699">
        <v>-3.0120000000000001E-2</v>
      </c>
      <c r="C699">
        <v>2.125</v>
      </c>
      <c r="D699">
        <v>1.0589999999999999</v>
      </c>
    </row>
    <row r="700" spans="1:4" x14ac:dyDescent="0.25">
      <c r="A700">
        <v>3407</v>
      </c>
      <c r="B700">
        <v>0.1452</v>
      </c>
      <c r="C700">
        <v>2.2330000000000001</v>
      </c>
      <c r="D700">
        <v>1.252</v>
      </c>
    </row>
    <row r="701" spans="1:4" x14ac:dyDescent="0.25">
      <c r="A701">
        <v>2188</v>
      </c>
      <c r="B701">
        <v>-0.15609999999999999</v>
      </c>
      <c r="C701">
        <v>2.1459999999999999</v>
      </c>
      <c r="D701">
        <v>1.0980000000000001</v>
      </c>
    </row>
    <row r="702" spans="1:4" x14ac:dyDescent="0.25">
      <c r="A702">
        <v>540</v>
      </c>
      <c r="B702">
        <v>-0.20830000000000001</v>
      </c>
      <c r="C702">
        <v>1.5760000000000001</v>
      </c>
      <c r="D702">
        <v>-3.7289999999999997E-2</v>
      </c>
    </row>
    <row r="703" spans="1:4" x14ac:dyDescent="0.25">
      <c r="A703">
        <v>7648</v>
      </c>
      <c r="B703">
        <v>0.1658</v>
      </c>
      <c r="C703">
        <v>2.1989999999999998</v>
      </c>
      <c r="D703">
        <v>1.194</v>
      </c>
    </row>
    <row r="704" spans="1:4" x14ac:dyDescent="0.25">
      <c r="A704">
        <v>3166</v>
      </c>
      <c r="B704">
        <v>-0.27250000000000002</v>
      </c>
      <c r="C704">
        <v>1.7989999999999999</v>
      </c>
      <c r="D704">
        <v>0.43280000000000002</v>
      </c>
    </row>
    <row r="705" spans="1:4" x14ac:dyDescent="0.25">
      <c r="A705">
        <v>3129</v>
      </c>
      <c r="B705">
        <v>-0.251</v>
      </c>
      <c r="C705">
        <v>1.889</v>
      </c>
      <c r="D705">
        <v>0.61780000000000002</v>
      </c>
    </row>
    <row r="706" spans="1:4" x14ac:dyDescent="0.25">
      <c r="A706">
        <v>1614</v>
      </c>
      <c r="B706">
        <v>-0.15240000000000001</v>
      </c>
      <c r="C706">
        <v>2.1419999999999999</v>
      </c>
      <c r="D706">
        <v>1.099</v>
      </c>
    </row>
    <row r="707" spans="1:4" x14ac:dyDescent="0.25">
      <c r="A707">
        <v>160</v>
      </c>
      <c r="B707">
        <v>0.4123</v>
      </c>
      <c r="C707">
        <v>2.1560000000000001</v>
      </c>
      <c r="D707">
        <v>1.1240000000000001</v>
      </c>
    </row>
    <row r="708" spans="1:4" x14ac:dyDescent="0.25">
      <c r="A708">
        <v>1711</v>
      </c>
      <c r="B708">
        <v>1.1890000000000001</v>
      </c>
      <c r="C708">
        <v>2.5019999999999998</v>
      </c>
      <c r="D708">
        <v>1.706</v>
      </c>
    </row>
    <row r="709" spans="1:4" x14ac:dyDescent="0.25">
      <c r="A709">
        <v>6578</v>
      </c>
      <c r="B709">
        <v>-0.1794</v>
      </c>
      <c r="C709">
        <v>2.0139999999999998</v>
      </c>
      <c r="D709">
        <v>0.8639</v>
      </c>
    </row>
    <row r="710" spans="1:4" x14ac:dyDescent="0.25">
      <c r="A710">
        <v>133</v>
      </c>
      <c r="B710">
        <v>-0.21679999999999999</v>
      </c>
      <c r="C710">
        <v>2.1890000000000001</v>
      </c>
      <c r="D710">
        <v>1.19</v>
      </c>
    </row>
    <row r="711" spans="1:4" x14ac:dyDescent="0.25">
      <c r="A711">
        <v>6619</v>
      </c>
      <c r="B711">
        <v>-8.0189999999999997E-2</v>
      </c>
      <c r="C711">
        <v>2.2029999999999998</v>
      </c>
      <c r="D711">
        <v>1.216</v>
      </c>
    </row>
    <row r="712" spans="1:4" x14ac:dyDescent="0.25">
      <c r="A712">
        <v>7481</v>
      </c>
      <c r="B712">
        <v>0.1007</v>
      </c>
      <c r="C712">
        <v>1.897</v>
      </c>
      <c r="D712">
        <v>0.64359999999999995</v>
      </c>
    </row>
    <row r="713" spans="1:4" x14ac:dyDescent="0.25">
      <c r="A713">
        <v>1440</v>
      </c>
      <c r="B713">
        <v>1</v>
      </c>
      <c r="C713">
        <v>2.3919999999999999</v>
      </c>
      <c r="D713">
        <v>1.5409999999999999</v>
      </c>
    </row>
    <row r="714" spans="1:4" x14ac:dyDescent="0.25">
      <c r="A714">
        <v>3003</v>
      </c>
      <c r="B714">
        <v>0.4395</v>
      </c>
      <c r="C714">
        <v>2.6789999999999998</v>
      </c>
      <c r="D714">
        <v>1.994</v>
      </c>
    </row>
    <row r="715" spans="1:4" x14ac:dyDescent="0.25">
      <c r="A715">
        <v>2709</v>
      </c>
      <c r="B715">
        <v>0.29310000000000003</v>
      </c>
      <c r="C715">
        <v>2.242</v>
      </c>
      <c r="D715">
        <v>1.2909999999999999</v>
      </c>
    </row>
    <row r="716" spans="1:4" x14ac:dyDescent="0.25">
      <c r="A716">
        <v>3901</v>
      </c>
      <c r="B716">
        <v>-0.43890000000000001</v>
      </c>
      <c r="C716">
        <v>1.885</v>
      </c>
      <c r="D716">
        <v>0.62770000000000004</v>
      </c>
    </row>
    <row r="717" spans="1:4" x14ac:dyDescent="0.25">
      <c r="A717">
        <v>5540</v>
      </c>
      <c r="B717">
        <v>-0.15490000000000001</v>
      </c>
      <c r="C717">
        <v>2.1520000000000001</v>
      </c>
      <c r="D717">
        <v>1.135</v>
      </c>
    </row>
    <row r="718" spans="1:4" x14ac:dyDescent="0.25">
      <c r="A718">
        <v>398</v>
      </c>
      <c r="B718">
        <v>0.18640000000000001</v>
      </c>
      <c r="C718">
        <v>2.19</v>
      </c>
      <c r="D718">
        <v>1.2050000000000001</v>
      </c>
    </row>
    <row r="719" spans="1:4" x14ac:dyDescent="0.25">
      <c r="A719">
        <v>795</v>
      </c>
      <c r="B719">
        <v>-7.8899999999999994E-3</v>
      </c>
      <c r="C719">
        <v>2.0819999999999999</v>
      </c>
      <c r="D719">
        <v>1.01</v>
      </c>
    </row>
    <row r="720" spans="1:4" x14ac:dyDescent="0.25">
      <c r="A720">
        <v>5593</v>
      </c>
      <c r="B720">
        <v>0.57530000000000003</v>
      </c>
      <c r="C720">
        <v>2.2080000000000002</v>
      </c>
      <c r="D720">
        <v>1.2370000000000001</v>
      </c>
    </row>
    <row r="721" spans="1:4" x14ac:dyDescent="0.25">
      <c r="A721">
        <v>3102</v>
      </c>
      <c r="B721">
        <v>-5.552E-2</v>
      </c>
      <c r="C721">
        <v>2.2869999999999999</v>
      </c>
      <c r="D721">
        <v>1.3740000000000001</v>
      </c>
    </row>
    <row r="722" spans="1:4" x14ac:dyDescent="0.25">
      <c r="A722">
        <v>869</v>
      </c>
      <c r="B722">
        <v>0.4652</v>
      </c>
      <c r="C722">
        <v>2.4390000000000001</v>
      </c>
      <c r="D722">
        <v>1.6259999999999999</v>
      </c>
    </row>
    <row r="723" spans="1:4" x14ac:dyDescent="0.25">
      <c r="A723">
        <v>6531</v>
      </c>
      <c r="B723">
        <v>-0.18129999999999999</v>
      </c>
      <c r="C723">
        <v>2.0539999999999998</v>
      </c>
      <c r="D723">
        <v>0.95860000000000001</v>
      </c>
    </row>
    <row r="724" spans="1:4" x14ac:dyDescent="0.25">
      <c r="A724">
        <v>2663</v>
      </c>
      <c r="B724">
        <v>-0.32700000000000001</v>
      </c>
      <c r="C724">
        <v>1.9119999999999999</v>
      </c>
      <c r="D724">
        <v>0.6865</v>
      </c>
    </row>
    <row r="725" spans="1:4" x14ac:dyDescent="0.25">
      <c r="A725">
        <v>5601</v>
      </c>
      <c r="B725">
        <v>0.64780000000000004</v>
      </c>
      <c r="C725">
        <v>2.3849999999999998</v>
      </c>
      <c r="D725">
        <v>1.54</v>
      </c>
    </row>
    <row r="726" spans="1:4" x14ac:dyDescent="0.25">
      <c r="A726">
        <v>8111</v>
      </c>
      <c r="B726">
        <v>0.59740000000000004</v>
      </c>
      <c r="C726">
        <v>2.2909999999999999</v>
      </c>
      <c r="D726">
        <v>1.383</v>
      </c>
    </row>
    <row r="727" spans="1:4" x14ac:dyDescent="0.25">
      <c r="A727">
        <v>5429</v>
      </c>
      <c r="B727">
        <v>0.2472</v>
      </c>
      <c r="C727">
        <v>2.3809999999999998</v>
      </c>
      <c r="D727">
        <v>1.5349999999999999</v>
      </c>
    </row>
    <row r="728" spans="1:4" x14ac:dyDescent="0.25">
      <c r="A728">
        <v>5490</v>
      </c>
      <c r="B728">
        <v>-0.17780000000000001</v>
      </c>
      <c r="C728">
        <v>1.8540000000000001</v>
      </c>
      <c r="D728">
        <v>0.57250000000000001</v>
      </c>
    </row>
    <row r="729" spans="1:4" x14ac:dyDescent="0.25">
      <c r="A729">
        <v>3120</v>
      </c>
      <c r="B729">
        <v>-7.0000000000000001E-3</v>
      </c>
      <c r="C729">
        <v>1.944</v>
      </c>
      <c r="D729">
        <v>0.75139999999999996</v>
      </c>
    </row>
    <row r="730" spans="1:4" x14ac:dyDescent="0.25">
      <c r="A730">
        <v>7942</v>
      </c>
      <c r="B730">
        <v>-0.16450000000000001</v>
      </c>
      <c r="C730">
        <v>1.7969999999999999</v>
      </c>
      <c r="D730">
        <v>0.4577</v>
      </c>
    </row>
    <row r="731" spans="1:4" x14ac:dyDescent="0.25">
      <c r="A731">
        <v>3159</v>
      </c>
      <c r="B731">
        <v>-8.566E-2</v>
      </c>
      <c r="C731">
        <v>1.7769999999999999</v>
      </c>
      <c r="D731">
        <v>0.41799999999999998</v>
      </c>
    </row>
    <row r="732" spans="1:4" x14ac:dyDescent="0.25">
      <c r="A732">
        <v>7446</v>
      </c>
      <c r="B732">
        <v>0.91259999999999997</v>
      </c>
      <c r="C732">
        <v>2.1549999999999998</v>
      </c>
      <c r="D732">
        <v>1.149</v>
      </c>
    </row>
    <row r="733" spans="1:4" x14ac:dyDescent="0.25">
      <c r="A733">
        <v>3347</v>
      </c>
      <c r="B733">
        <v>-0.25409999999999999</v>
      </c>
      <c r="C733">
        <v>2.181</v>
      </c>
      <c r="D733">
        <v>1.196</v>
      </c>
    </row>
    <row r="734" spans="1:4" x14ac:dyDescent="0.25">
      <c r="A734">
        <v>7750</v>
      </c>
      <c r="B734">
        <v>0.1467</v>
      </c>
      <c r="C734">
        <v>1.865</v>
      </c>
      <c r="D734">
        <v>0.59909999999999997</v>
      </c>
    </row>
    <row r="735" spans="1:4" x14ac:dyDescent="0.25">
      <c r="A735">
        <v>7295</v>
      </c>
      <c r="B735">
        <v>0.50409999999999999</v>
      </c>
      <c r="C735">
        <v>2.4729999999999999</v>
      </c>
      <c r="D735">
        <v>1.6890000000000001</v>
      </c>
    </row>
    <row r="736" spans="1:4" x14ac:dyDescent="0.25">
      <c r="A736">
        <v>2919</v>
      </c>
      <c r="B736">
        <v>0.72509999999999997</v>
      </c>
      <c r="C736">
        <v>2.5009999999999999</v>
      </c>
      <c r="D736">
        <v>1.7350000000000001</v>
      </c>
    </row>
    <row r="737" spans="1:4" x14ac:dyDescent="0.25">
      <c r="A737">
        <v>2994</v>
      </c>
      <c r="B737">
        <v>1.03</v>
      </c>
      <c r="C737">
        <v>2.8109999999999999</v>
      </c>
      <c r="D737">
        <v>2.214</v>
      </c>
    </row>
    <row r="738" spans="1:4" x14ac:dyDescent="0.25">
      <c r="A738">
        <v>2244</v>
      </c>
      <c r="B738">
        <v>-0.42480000000000001</v>
      </c>
      <c r="C738">
        <v>2.0489999999999999</v>
      </c>
      <c r="D738">
        <v>0.96089999999999998</v>
      </c>
    </row>
    <row r="739" spans="1:4" x14ac:dyDescent="0.25">
      <c r="A739">
        <v>1561</v>
      </c>
      <c r="B739">
        <v>-0.14630000000000001</v>
      </c>
      <c r="C739">
        <v>1.911</v>
      </c>
      <c r="D739">
        <v>0.69930000000000003</v>
      </c>
    </row>
    <row r="740" spans="1:4" x14ac:dyDescent="0.25">
      <c r="A740">
        <v>7319</v>
      </c>
      <c r="B740">
        <v>0.39979999999999999</v>
      </c>
      <c r="C740">
        <v>2.3079999999999998</v>
      </c>
      <c r="D740">
        <v>1.4259999999999999</v>
      </c>
    </row>
    <row r="741" spans="1:4" x14ac:dyDescent="0.25">
      <c r="A741">
        <v>6083</v>
      </c>
      <c r="B741">
        <v>0.1706</v>
      </c>
      <c r="C741">
        <v>1.9550000000000001</v>
      </c>
      <c r="D741">
        <v>0.79220000000000002</v>
      </c>
    </row>
    <row r="742" spans="1:4" x14ac:dyDescent="0.25">
      <c r="A742">
        <v>2665</v>
      </c>
      <c r="B742">
        <v>0.2676</v>
      </c>
      <c r="C742">
        <v>2.1869999999999998</v>
      </c>
      <c r="D742">
        <v>1.2230000000000001</v>
      </c>
    </row>
    <row r="743" spans="1:4" x14ac:dyDescent="0.25">
      <c r="A743">
        <v>7831</v>
      </c>
      <c r="B743">
        <v>-0.14879999999999999</v>
      </c>
      <c r="C743">
        <v>2.3679999999999999</v>
      </c>
      <c r="D743">
        <v>1.5329999999999999</v>
      </c>
    </row>
    <row r="744" spans="1:4" x14ac:dyDescent="0.25">
      <c r="A744">
        <v>7207</v>
      </c>
      <c r="B744">
        <v>0.18840000000000001</v>
      </c>
      <c r="C744">
        <v>2.0739999999999998</v>
      </c>
      <c r="D744">
        <v>1.02</v>
      </c>
    </row>
    <row r="745" spans="1:4" x14ac:dyDescent="0.25">
      <c r="A745">
        <v>5539</v>
      </c>
      <c r="B745">
        <v>0.14460000000000001</v>
      </c>
      <c r="C745">
        <v>1.8879999999999999</v>
      </c>
      <c r="D745">
        <v>0.6643</v>
      </c>
    </row>
    <row r="746" spans="1:4" x14ac:dyDescent="0.25">
      <c r="A746">
        <v>7247</v>
      </c>
      <c r="B746">
        <v>0.54630000000000001</v>
      </c>
      <c r="C746">
        <v>2.92</v>
      </c>
      <c r="D746">
        <v>2.395</v>
      </c>
    </row>
    <row r="747" spans="1:4" x14ac:dyDescent="0.25">
      <c r="A747">
        <v>7795</v>
      </c>
      <c r="B747">
        <v>-0.18360000000000001</v>
      </c>
      <c r="C747">
        <v>1.8540000000000001</v>
      </c>
      <c r="D747">
        <v>0.59730000000000005</v>
      </c>
    </row>
    <row r="748" spans="1:4" x14ac:dyDescent="0.25">
      <c r="A748">
        <v>6592</v>
      </c>
      <c r="B748">
        <v>-0.13980000000000001</v>
      </c>
      <c r="C748">
        <v>2.0510000000000002</v>
      </c>
      <c r="D748">
        <v>0.98329999999999995</v>
      </c>
    </row>
    <row r="749" spans="1:4" x14ac:dyDescent="0.25">
      <c r="A749">
        <v>1653</v>
      </c>
      <c r="B749">
        <v>-0.31159999999999999</v>
      </c>
      <c r="C749">
        <v>1.9770000000000001</v>
      </c>
      <c r="D749">
        <v>0.84219999999999995</v>
      </c>
    </row>
    <row r="750" spans="1:4" x14ac:dyDescent="0.25">
      <c r="A750">
        <v>5387</v>
      </c>
      <c r="B750">
        <v>8.8139999999999996E-2</v>
      </c>
      <c r="C750">
        <v>2.0670000000000002</v>
      </c>
      <c r="D750">
        <v>1.016</v>
      </c>
    </row>
    <row r="751" spans="1:4" x14ac:dyDescent="0.25">
      <c r="A751">
        <v>2219</v>
      </c>
      <c r="B751">
        <v>6.4079999999999998E-2</v>
      </c>
      <c r="C751">
        <v>1.9119999999999999</v>
      </c>
      <c r="D751">
        <v>0.72</v>
      </c>
    </row>
    <row r="752" spans="1:4" x14ac:dyDescent="0.25">
      <c r="A752">
        <v>5624</v>
      </c>
      <c r="B752">
        <v>0.15989999999999999</v>
      </c>
      <c r="C752">
        <v>2.4940000000000002</v>
      </c>
      <c r="D752">
        <v>1.754</v>
      </c>
    </row>
    <row r="753" spans="1:4" x14ac:dyDescent="0.25">
      <c r="A753">
        <v>8087</v>
      </c>
      <c r="B753">
        <v>0.70399999999999996</v>
      </c>
      <c r="C753">
        <v>2.7570000000000001</v>
      </c>
      <c r="D753">
        <v>2.16</v>
      </c>
    </row>
    <row r="754" spans="1:4" x14ac:dyDescent="0.25">
      <c r="A754">
        <v>6369</v>
      </c>
      <c r="B754">
        <v>-0.2525</v>
      </c>
      <c r="C754">
        <v>1.9870000000000001</v>
      </c>
      <c r="D754">
        <v>0.87270000000000003</v>
      </c>
    </row>
    <row r="755" spans="1:4" x14ac:dyDescent="0.25">
      <c r="A755">
        <v>2586</v>
      </c>
      <c r="B755">
        <v>0.77459999999999996</v>
      </c>
      <c r="C755">
        <v>2.3620000000000001</v>
      </c>
      <c r="D755">
        <v>1.5429999999999999</v>
      </c>
    </row>
    <row r="756" spans="1:4" x14ac:dyDescent="0.25">
      <c r="A756">
        <v>6321</v>
      </c>
      <c r="B756">
        <v>0.57840000000000003</v>
      </c>
      <c r="C756">
        <v>2.1110000000000002</v>
      </c>
      <c r="D756">
        <v>1.109</v>
      </c>
    </row>
    <row r="757" spans="1:4" x14ac:dyDescent="0.25">
      <c r="A757">
        <v>2945</v>
      </c>
      <c r="B757">
        <v>1.3679999999999999E-2</v>
      </c>
      <c r="C757">
        <v>1.7649999999999999</v>
      </c>
      <c r="D757">
        <v>0.43459999999999999</v>
      </c>
    </row>
    <row r="758" spans="1:4" x14ac:dyDescent="0.25">
      <c r="A758">
        <v>3356</v>
      </c>
      <c r="B758">
        <v>0.2114</v>
      </c>
      <c r="C758">
        <v>1.88</v>
      </c>
      <c r="D758">
        <v>0.67149999999999999</v>
      </c>
    </row>
    <row r="759" spans="1:4" x14ac:dyDescent="0.25">
      <c r="A759">
        <v>3001</v>
      </c>
      <c r="B759">
        <v>0.4914</v>
      </c>
      <c r="C759">
        <v>2.1709999999999998</v>
      </c>
      <c r="D759">
        <v>1.2230000000000001</v>
      </c>
    </row>
    <row r="760" spans="1:4" x14ac:dyDescent="0.25">
      <c r="A760">
        <v>5493</v>
      </c>
      <c r="B760">
        <v>-0.24410000000000001</v>
      </c>
      <c r="C760">
        <v>2.181</v>
      </c>
      <c r="D760">
        <v>1.2410000000000001</v>
      </c>
    </row>
    <row r="761" spans="1:4" x14ac:dyDescent="0.25">
      <c r="A761">
        <v>3134</v>
      </c>
      <c r="B761">
        <v>-0.29580000000000001</v>
      </c>
      <c r="C761">
        <v>1.9079999999999999</v>
      </c>
      <c r="D761">
        <v>0.7298</v>
      </c>
    </row>
    <row r="762" spans="1:4" x14ac:dyDescent="0.25">
      <c r="A762">
        <v>5563</v>
      </c>
      <c r="B762">
        <v>1.1399999999999999</v>
      </c>
      <c r="C762">
        <v>2.2090000000000001</v>
      </c>
      <c r="D762">
        <v>1.2929999999999999</v>
      </c>
    </row>
    <row r="763" spans="1:4" x14ac:dyDescent="0.25">
      <c r="A763">
        <v>6533</v>
      </c>
      <c r="B763">
        <v>0.29110000000000003</v>
      </c>
      <c r="C763">
        <v>2.323</v>
      </c>
      <c r="D763">
        <v>1.492</v>
      </c>
    </row>
    <row r="764" spans="1:4" x14ac:dyDescent="0.25">
      <c r="A764">
        <v>6564</v>
      </c>
      <c r="B764">
        <v>0.1242</v>
      </c>
      <c r="C764">
        <v>2.08</v>
      </c>
      <c r="D764">
        <v>1.0649999999999999</v>
      </c>
    </row>
    <row r="765" spans="1:4" x14ac:dyDescent="0.25">
      <c r="A765">
        <v>6642</v>
      </c>
      <c r="B765">
        <v>0.1928</v>
      </c>
      <c r="C765">
        <v>2.4929999999999999</v>
      </c>
      <c r="D765">
        <v>1.772</v>
      </c>
    </row>
    <row r="766" spans="1:4" x14ac:dyDescent="0.25">
      <c r="A766">
        <v>5473</v>
      </c>
      <c r="B766">
        <v>0.46850000000000003</v>
      </c>
      <c r="C766">
        <v>2.4809999999999999</v>
      </c>
      <c r="D766">
        <v>1.7549999999999999</v>
      </c>
    </row>
    <row r="767" spans="1:4" x14ac:dyDescent="0.25">
      <c r="A767">
        <v>6830</v>
      </c>
      <c r="B767">
        <v>-0.1174</v>
      </c>
      <c r="C767">
        <v>1.867</v>
      </c>
      <c r="D767">
        <v>0.65690000000000004</v>
      </c>
    </row>
    <row r="768" spans="1:4" x14ac:dyDescent="0.25">
      <c r="A768">
        <v>6598</v>
      </c>
      <c r="B768">
        <v>5.7669999999999999E-2</v>
      </c>
      <c r="C768">
        <v>2.0670000000000002</v>
      </c>
      <c r="D768">
        <v>1.0429999999999999</v>
      </c>
    </row>
    <row r="769" spans="1:4" x14ac:dyDescent="0.25">
      <c r="A769">
        <v>6322</v>
      </c>
      <c r="B769">
        <v>0.30299999999999999</v>
      </c>
      <c r="C769">
        <v>1.847</v>
      </c>
      <c r="D769">
        <v>0.61899999999999999</v>
      </c>
    </row>
    <row r="770" spans="1:4" x14ac:dyDescent="0.25">
      <c r="A770">
        <v>222</v>
      </c>
      <c r="B770">
        <v>0.4778</v>
      </c>
      <c r="C770">
        <v>2.1960000000000002</v>
      </c>
      <c r="D770">
        <v>1.282</v>
      </c>
    </row>
    <row r="771" spans="1:4" x14ac:dyDescent="0.25">
      <c r="A771">
        <v>2528</v>
      </c>
      <c r="B771">
        <v>-0.4123</v>
      </c>
      <c r="C771">
        <v>1.716</v>
      </c>
      <c r="D771">
        <v>0.35310000000000002</v>
      </c>
    </row>
    <row r="772" spans="1:4" x14ac:dyDescent="0.25">
      <c r="A772">
        <v>7167</v>
      </c>
      <c r="B772">
        <v>-0.1608</v>
      </c>
      <c r="C772">
        <v>1.8480000000000001</v>
      </c>
      <c r="D772">
        <v>0.627</v>
      </c>
    </row>
    <row r="773" spans="1:4" x14ac:dyDescent="0.25">
      <c r="A773">
        <v>2863</v>
      </c>
      <c r="B773">
        <v>0.23499999999999999</v>
      </c>
      <c r="C773">
        <v>2.4380000000000002</v>
      </c>
      <c r="D773">
        <v>1.6950000000000001</v>
      </c>
    </row>
    <row r="774" spans="1:4" x14ac:dyDescent="0.25">
      <c r="A774">
        <v>3637</v>
      </c>
      <c r="B774">
        <v>0.40350000000000003</v>
      </c>
      <c r="C774">
        <v>2.0739999999999998</v>
      </c>
      <c r="D774">
        <v>1.0660000000000001</v>
      </c>
    </row>
    <row r="775" spans="1:4" x14ac:dyDescent="0.25">
      <c r="A775">
        <v>1956</v>
      </c>
      <c r="B775">
        <v>0.3831</v>
      </c>
      <c r="C775">
        <v>2.1349999999999998</v>
      </c>
      <c r="D775">
        <v>1.18</v>
      </c>
    </row>
    <row r="776" spans="1:4" x14ac:dyDescent="0.25">
      <c r="A776">
        <v>7994</v>
      </c>
      <c r="B776">
        <v>0.68479999999999996</v>
      </c>
      <c r="C776">
        <v>2.5030000000000001</v>
      </c>
      <c r="D776">
        <v>1.802</v>
      </c>
    </row>
    <row r="777" spans="1:4" x14ac:dyDescent="0.25">
      <c r="A777">
        <v>1646</v>
      </c>
      <c r="B777">
        <v>-0.30630000000000002</v>
      </c>
      <c r="C777">
        <v>1.901</v>
      </c>
      <c r="D777">
        <v>0.73680000000000001</v>
      </c>
    </row>
    <row r="778" spans="1:4" x14ac:dyDescent="0.25">
      <c r="A778">
        <v>2634</v>
      </c>
      <c r="B778">
        <v>4.922E-2</v>
      </c>
      <c r="C778">
        <v>2.2370000000000001</v>
      </c>
      <c r="D778">
        <v>1.3620000000000001</v>
      </c>
    </row>
    <row r="779" spans="1:4" x14ac:dyDescent="0.25">
      <c r="A779">
        <v>3514</v>
      </c>
      <c r="B779">
        <v>-0.15859999999999999</v>
      </c>
      <c r="C779">
        <v>2.278</v>
      </c>
      <c r="D779">
        <v>1.4330000000000001</v>
      </c>
    </row>
    <row r="780" spans="1:4" x14ac:dyDescent="0.25">
      <c r="A780">
        <v>1406</v>
      </c>
      <c r="B780">
        <v>0.24379999999999999</v>
      </c>
      <c r="C780">
        <v>2.2690000000000001</v>
      </c>
      <c r="D780">
        <v>1.419</v>
      </c>
    </row>
    <row r="781" spans="1:4" x14ac:dyDescent="0.25">
      <c r="A781">
        <v>1885</v>
      </c>
      <c r="B781">
        <v>-0.19109999999999999</v>
      </c>
      <c r="C781">
        <v>2.0289999999999999</v>
      </c>
      <c r="D781">
        <v>0.98809999999999998</v>
      </c>
    </row>
    <row r="782" spans="1:4" x14ac:dyDescent="0.25">
      <c r="A782">
        <v>7170</v>
      </c>
      <c r="B782">
        <v>1.0509999999999999</v>
      </c>
      <c r="C782">
        <v>2.8519999999999999</v>
      </c>
      <c r="D782">
        <v>2.3420000000000001</v>
      </c>
    </row>
    <row r="783" spans="1:4" x14ac:dyDescent="0.25">
      <c r="A783">
        <v>2074</v>
      </c>
      <c r="B783">
        <v>8.5999999999999993E-2</v>
      </c>
      <c r="C783">
        <v>2.2890000000000001</v>
      </c>
      <c r="D783">
        <v>1.4570000000000001</v>
      </c>
    </row>
    <row r="784" spans="1:4" x14ac:dyDescent="0.25">
      <c r="A784">
        <v>3307</v>
      </c>
      <c r="B784">
        <v>-4.8660000000000002E-2</v>
      </c>
      <c r="C784">
        <v>2.048</v>
      </c>
      <c r="D784">
        <v>1.0269999999999999</v>
      </c>
    </row>
    <row r="785" spans="1:4" x14ac:dyDescent="0.25">
      <c r="A785">
        <v>6892</v>
      </c>
      <c r="B785">
        <v>0.23799999999999999</v>
      </c>
      <c r="C785">
        <v>2.4180000000000001</v>
      </c>
      <c r="D785">
        <v>1.673</v>
      </c>
    </row>
    <row r="786" spans="1:4" x14ac:dyDescent="0.25">
      <c r="A786">
        <v>6601</v>
      </c>
      <c r="B786">
        <v>0.16639999999999999</v>
      </c>
      <c r="C786">
        <v>2.12</v>
      </c>
      <c r="D786">
        <v>1.1619999999999999</v>
      </c>
    </row>
    <row r="787" spans="1:4" x14ac:dyDescent="0.25">
      <c r="A787">
        <v>676</v>
      </c>
      <c r="B787">
        <v>0.61029999999999995</v>
      </c>
      <c r="C787">
        <v>2.5710000000000002</v>
      </c>
      <c r="D787">
        <v>1.92</v>
      </c>
    </row>
    <row r="788" spans="1:4" x14ac:dyDescent="0.25">
      <c r="A788">
        <v>7323</v>
      </c>
      <c r="B788">
        <v>-0.31830000000000003</v>
      </c>
      <c r="C788">
        <v>2.2120000000000002</v>
      </c>
      <c r="D788">
        <v>1.333</v>
      </c>
    </row>
    <row r="789" spans="1:4" x14ac:dyDescent="0.25">
      <c r="A789">
        <v>2213</v>
      </c>
      <c r="B789">
        <v>0.61509999999999998</v>
      </c>
      <c r="C789">
        <v>2.242</v>
      </c>
      <c r="D789">
        <v>1.3859999999999999</v>
      </c>
    </row>
    <row r="790" spans="1:4" x14ac:dyDescent="0.25">
      <c r="A790">
        <v>6351</v>
      </c>
      <c r="B790">
        <v>-0.17979999999999999</v>
      </c>
      <c r="C790">
        <v>2.0870000000000002</v>
      </c>
      <c r="D790">
        <v>1.1100000000000001</v>
      </c>
    </row>
    <row r="791" spans="1:4" x14ac:dyDescent="0.25">
      <c r="A791">
        <v>1815</v>
      </c>
      <c r="B791">
        <v>0.54330000000000001</v>
      </c>
      <c r="C791">
        <v>2.2799999999999998</v>
      </c>
      <c r="D791">
        <v>1.4550000000000001</v>
      </c>
    </row>
    <row r="792" spans="1:4" x14ac:dyDescent="0.25">
      <c r="A792">
        <v>3618</v>
      </c>
      <c r="B792">
        <v>0.36919999999999997</v>
      </c>
      <c r="C792">
        <v>2.3839999999999999</v>
      </c>
      <c r="D792">
        <v>1.629</v>
      </c>
    </row>
    <row r="793" spans="1:4" x14ac:dyDescent="0.25">
      <c r="A793">
        <v>2636</v>
      </c>
      <c r="B793">
        <v>-0.23730000000000001</v>
      </c>
      <c r="C793">
        <v>1.8260000000000001</v>
      </c>
      <c r="D793">
        <v>0.60580000000000001</v>
      </c>
    </row>
    <row r="794" spans="1:4" x14ac:dyDescent="0.25">
      <c r="A794">
        <v>2681</v>
      </c>
      <c r="B794">
        <v>0.1578</v>
      </c>
      <c r="C794">
        <v>2.1869999999999998</v>
      </c>
      <c r="D794">
        <v>1.294</v>
      </c>
    </row>
    <row r="795" spans="1:4" x14ac:dyDescent="0.25">
      <c r="A795">
        <v>2315</v>
      </c>
      <c r="B795">
        <v>0.21429999999999999</v>
      </c>
      <c r="C795">
        <v>2.1720000000000002</v>
      </c>
      <c r="D795">
        <v>1.27</v>
      </c>
    </row>
    <row r="796" spans="1:4" x14ac:dyDescent="0.25">
      <c r="A796">
        <v>3649</v>
      </c>
      <c r="B796">
        <v>0.59260000000000002</v>
      </c>
      <c r="C796">
        <v>2.2570000000000001</v>
      </c>
      <c r="D796">
        <v>1.419</v>
      </c>
    </row>
    <row r="797" spans="1:4" x14ac:dyDescent="0.25">
      <c r="A797">
        <v>2190</v>
      </c>
      <c r="B797">
        <v>0.18160000000000001</v>
      </c>
      <c r="C797">
        <v>2.266</v>
      </c>
      <c r="D797">
        <v>1.4350000000000001</v>
      </c>
    </row>
    <row r="798" spans="1:4" x14ac:dyDescent="0.25">
      <c r="A798">
        <v>6566</v>
      </c>
      <c r="B798">
        <v>-0.1467</v>
      </c>
      <c r="C798">
        <v>2.2650000000000001</v>
      </c>
      <c r="D798">
        <v>1.4339999999999999</v>
      </c>
    </row>
    <row r="799" spans="1:4" x14ac:dyDescent="0.25">
      <c r="A799">
        <v>2608</v>
      </c>
      <c r="B799">
        <v>-0.2757</v>
      </c>
      <c r="C799">
        <v>1.7190000000000001</v>
      </c>
      <c r="D799">
        <v>0.3886</v>
      </c>
    </row>
    <row r="800" spans="1:4" x14ac:dyDescent="0.25">
      <c r="A800">
        <v>7487</v>
      </c>
      <c r="B800">
        <v>2.1190000000000001E-2</v>
      </c>
      <c r="C800">
        <v>1.8089999999999999</v>
      </c>
      <c r="D800">
        <v>0.57469999999999999</v>
      </c>
    </row>
    <row r="801" spans="1:4" x14ac:dyDescent="0.25">
      <c r="A801">
        <v>2447</v>
      </c>
      <c r="B801">
        <v>-0.32979999999999998</v>
      </c>
      <c r="C801">
        <v>2.0219999999999998</v>
      </c>
      <c r="D801">
        <v>0.99529999999999996</v>
      </c>
    </row>
    <row r="802" spans="1:4" x14ac:dyDescent="0.25">
      <c r="A802">
        <v>5415</v>
      </c>
      <c r="B802">
        <v>0.12839999999999999</v>
      </c>
      <c r="C802">
        <v>2.028</v>
      </c>
      <c r="D802">
        <v>1.008</v>
      </c>
    </row>
    <row r="803" spans="1:4" x14ac:dyDescent="0.25">
      <c r="A803">
        <v>211</v>
      </c>
      <c r="B803">
        <v>-0.33160000000000001</v>
      </c>
      <c r="C803">
        <v>1.843</v>
      </c>
      <c r="D803">
        <v>0.64639999999999997</v>
      </c>
    </row>
    <row r="804" spans="1:4" x14ac:dyDescent="0.25">
      <c r="A804">
        <v>3193</v>
      </c>
      <c r="B804">
        <v>-0.21249999999999999</v>
      </c>
      <c r="C804">
        <v>2.0550000000000002</v>
      </c>
      <c r="D804">
        <v>1.0589999999999999</v>
      </c>
    </row>
    <row r="805" spans="1:4" x14ac:dyDescent="0.25">
      <c r="A805">
        <v>3879</v>
      </c>
      <c r="B805">
        <v>0.13739999999999999</v>
      </c>
      <c r="C805">
        <v>1.9419999999999999</v>
      </c>
      <c r="D805">
        <v>0.84489999999999998</v>
      </c>
    </row>
    <row r="806" spans="1:4" x14ac:dyDescent="0.25">
      <c r="A806">
        <v>7654</v>
      </c>
      <c r="B806">
        <v>-0.1086</v>
      </c>
      <c r="C806">
        <v>2.1560000000000001</v>
      </c>
      <c r="D806">
        <v>1.248</v>
      </c>
    </row>
    <row r="807" spans="1:4" x14ac:dyDescent="0.25">
      <c r="A807">
        <v>2703</v>
      </c>
      <c r="B807">
        <v>0.18099999999999999</v>
      </c>
      <c r="C807">
        <v>2.4390000000000001</v>
      </c>
      <c r="D807">
        <v>1.73</v>
      </c>
    </row>
    <row r="808" spans="1:4" x14ac:dyDescent="0.25">
      <c r="A808">
        <v>332</v>
      </c>
      <c r="B808">
        <v>5.1920000000000001E-2</v>
      </c>
      <c r="C808">
        <v>2.052</v>
      </c>
      <c r="D808">
        <v>1.0589999999999999</v>
      </c>
    </row>
    <row r="809" spans="1:4" x14ac:dyDescent="0.25">
      <c r="A809">
        <v>543</v>
      </c>
      <c r="B809">
        <v>0.96120000000000005</v>
      </c>
      <c r="C809">
        <v>2.194</v>
      </c>
      <c r="D809">
        <v>1.3169999999999999</v>
      </c>
    </row>
    <row r="810" spans="1:4" x14ac:dyDescent="0.25">
      <c r="A810">
        <v>2232</v>
      </c>
      <c r="B810">
        <v>0.71630000000000005</v>
      </c>
      <c r="C810">
        <v>2.2909999999999999</v>
      </c>
      <c r="D810">
        <v>1.486</v>
      </c>
    </row>
    <row r="811" spans="1:4" x14ac:dyDescent="0.25">
      <c r="A811">
        <v>6242</v>
      </c>
      <c r="B811">
        <v>0.5272</v>
      </c>
      <c r="C811">
        <v>2.1360000000000001</v>
      </c>
      <c r="D811">
        <v>1.2150000000000001</v>
      </c>
    </row>
    <row r="812" spans="1:4" x14ac:dyDescent="0.25">
      <c r="A812">
        <v>2996</v>
      </c>
      <c r="B812">
        <v>-0.4698</v>
      </c>
      <c r="C812">
        <v>2.0979999999999999</v>
      </c>
      <c r="D812">
        <v>1.1459999999999999</v>
      </c>
    </row>
    <row r="813" spans="1:4" x14ac:dyDescent="0.25">
      <c r="A813">
        <v>6118</v>
      </c>
      <c r="B813">
        <v>-0.37769999999999998</v>
      </c>
      <c r="C813">
        <v>1.883</v>
      </c>
      <c r="D813">
        <v>0.73460000000000003</v>
      </c>
    </row>
    <row r="814" spans="1:4" x14ac:dyDescent="0.25">
      <c r="A814">
        <v>2240</v>
      </c>
      <c r="B814">
        <v>-0.29499999999999998</v>
      </c>
      <c r="C814">
        <v>1.891</v>
      </c>
      <c r="D814">
        <v>0.75049999999999994</v>
      </c>
    </row>
    <row r="815" spans="1:4" x14ac:dyDescent="0.25">
      <c r="A815">
        <v>2593</v>
      </c>
      <c r="B815">
        <v>0.16020000000000001</v>
      </c>
      <c r="C815">
        <v>2.0649999999999999</v>
      </c>
      <c r="D815">
        <v>1.087</v>
      </c>
    </row>
    <row r="816" spans="1:4" x14ac:dyDescent="0.25">
      <c r="A816">
        <v>6346</v>
      </c>
      <c r="B816">
        <v>-0.32119999999999999</v>
      </c>
      <c r="C816">
        <v>2.2570000000000001</v>
      </c>
      <c r="D816">
        <v>1.4319999999999999</v>
      </c>
    </row>
    <row r="817" spans="1:4" x14ac:dyDescent="0.25">
      <c r="A817">
        <v>3178</v>
      </c>
      <c r="B817">
        <v>1.08</v>
      </c>
      <c r="C817">
        <v>2.746</v>
      </c>
      <c r="D817">
        <v>2.2130000000000001</v>
      </c>
    </row>
    <row r="818" spans="1:4" x14ac:dyDescent="0.25">
      <c r="A818">
        <v>1114</v>
      </c>
      <c r="B818">
        <v>0.2737</v>
      </c>
      <c r="C818">
        <v>1.827</v>
      </c>
      <c r="D818">
        <v>0.62519999999999998</v>
      </c>
    </row>
    <row r="819" spans="1:4" x14ac:dyDescent="0.25">
      <c r="A819">
        <v>2500</v>
      </c>
      <c r="B819">
        <v>6.6699999999999995E-2</v>
      </c>
      <c r="C819">
        <v>2.2530000000000001</v>
      </c>
      <c r="D819">
        <v>1.4279999999999999</v>
      </c>
    </row>
    <row r="820" spans="1:4" x14ac:dyDescent="0.25">
      <c r="A820">
        <v>3436</v>
      </c>
      <c r="B820">
        <v>0.37180000000000002</v>
      </c>
      <c r="C820">
        <v>2.38</v>
      </c>
      <c r="D820">
        <v>1.6419999999999999</v>
      </c>
    </row>
    <row r="821" spans="1:4" x14ac:dyDescent="0.25">
      <c r="A821">
        <v>7707</v>
      </c>
      <c r="B821">
        <v>-0.14979999999999999</v>
      </c>
      <c r="C821">
        <v>2.21</v>
      </c>
      <c r="D821">
        <v>1.353</v>
      </c>
    </row>
    <row r="822" spans="1:4" x14ac:dyDescent="0.25">
      <c r="A822">
        <v>8116</v>
      </c>
      <c r="B822">
        <v>0.4612</v>
      </c>
      <c r="C822">
        <v>2.3149999999999999</v>
      </c>
      <c r="D822">
        <v>1.5349999999999999</v>
      </c>
    </row>
    <row r="823" spans="1:4" x14ac:dyDescent="0.25">
      <c r="A823">
        <v>7255</v>
      </c>
      <c r="B823">
        <v>0.68969999999999998</v>
      </c>
      <c r="C823">
        <v>2.3620000000000001</v>
      </c>
      <c r="D823">
        <v>1.6140000000000001</v>
      </c>
    </row>
    <row r="824" spans="1:4" x14ac:dyDescent="0.25">
      <c r="A824">
        <v>1586</v>
      </c>
      <c r="B824">
        <v>-8.4070000000000006E-2</v>
      </c>
      <c r="C824">
        <v>2.0819999999999999</v>
      </c>
      <c r="D824">
        <v>1.125</v>
      </c>
    </row>
    <row r="825" spans="1:4" x14ac:dyDescent="0.25">
      <c r="A825">
        <v>171</v>
      </c>
      <c r="B825">
        <v>-0.22040000000000001</v>
      </c>
      <c r="C825">
        <v>1.877</v>
      </c>
      <c r="D825">
        <v>0.73170000000000002</v>
      </c>
    </row>
    <row r="826" spans="1:4" x14ac:dyDescent="0.25">
      <c r="A826">
        <v>6552</v>
      </c>
      <c r="B826">
        <v>-0.1109</v>
      </c>
      <c r="C826">
        <v>1.77</v>
      </c>
      <c r="D826">
        <v>0.51749999999999996</v>
      </c>
    </row>
    <row r="827" spans="1:4" x14ac:dyDescent="0.25">
      <c r="A827">
        <v>7923</v>
      </c>
      <c r="B827">
        <v>3.5430000000000003E-2</v>
      </c>
      <c r="C827">
        <v>1.819</v>
      </c>
      <c r="D827">
        <v>0.61819999999999997</v>
      </c>
    </row>
    <row r="828" spans="1:4" x14ac:dyDescent="0.25">
      <c r="A828">
        <v>5454</v>
      </c>
      <c r="B828">
        <v>-9.7449999999999995E-2</v>
      </c>
      <c r="C828">
        <v>1.986</v>
      </c>
      <c r="D828">
        <v>0.94920000000000004</v>
      </c>
    </row>
    <row r="829" spans="1:4" x14ac:dyDescent="0.25">
      <c r="A829">
        <v>685</v>
      </c>
      <c r="B829">
        <v>-0.17199999999999999</v>
      </c>
      <c r="C829">
        <v>1.782</v>
      </c>
      <c r="D829">
        <v>0.54369999999999996</v>
      </c>
    </row>
    <row r="830" spans="1:4" x14ac:dyDescent="0.25">
      <c r="A830">
        <v>1734</v>
      </c>
      <c r="B830">
        <v>3.6630000000000003E-2</v>
      </c>
      <c r="C830">
        <v>1.806</v>
      </c>
      <c r="D830">
        <v>0.59279999999999999</v>
      </c>
    </row>
    <row r="831" spans="1:4" x14ac:dyDescent="0.25">
      <c r="A831">
        <v>3909</v>
      </c>
      <c r="B831">
        <v>0.28060000000000002</v>
      </c>
      <c r="C831">
        <v>1.96</v>
      </c>
      <c r="D831">
        <v>0.90080000000000005</v>
      </c>
    </row>
    <row r="832" spans="1:4" x14ac:dyDescent="0.25">
      <c r="A832">
        <v>7387</v>
      </c>
      <c r="B832">
        <v>-8.0710000000000004E-2</v>
      </c>
      <c r="C832">
        <v>1.9910000000000001</v>
      </c>
      <c r="D832">
        <v>0.96079999999999999</v>
      </c>
    </row>
    <row r="833" spans="1:4" x14ac:dyDescent="0.25">
      <c r="A833">
        <v>473</v>
      </c>
      <c r="B833">
        <v>-0.35360000000000003</v>
      </c>
      <c r="C833">
        <v>1.756</v>
      </c>
      <c r="D833">
        <v>0.49270000000000003</v>
      </c>
    </row>
    <row r="834" spans="1:4" x14ac:dyDescent="0.25">
      <c r="A834">
        <v>7567</v>
      </c>
      <c r="B834">
        <v>0.2646</v>
      </c>
      <c r="C834">
        <v>1.6990000000000001</v>
      </c>
      <c r="D834">
        <v>0.37740000000000001</v>
      </c>
    </row>
    <row r="835" spans="1:4" x14ac:dyDescent="0.25">
      <c r="A835">
        <v>2815</v>
      </c>
      <c r="B835">
        <v>-5.3060000000000003E-2</v>
      </c>
      <c r="C835">
        <v>2.3580000000000001</v>
      </c>
      <c r="D835">
        <v>1.623</v>
      </c>
    </row>
    <row r="836" spans="1:4" x14ac:dyDescent="0.25">
      <c r="A836">
        <v>3096</v>
      </c>
      <c r="B836">
        <v>0.28689999999999999</v>
      </c>
      <c r="C836">
        <v>1.958</v>
      </c>
      <c r="D836">
        <v>0.90649999999999997</v>
      </c>
    </row>
    <row r="837" spans="1:4" x14ac:dyDescent="0.25">
      <c r="A837">
        <v>6100</v>
      </c>
      <c r="B837">
        <v>1.226</v>
      </c>
      <c r="C837">
        <v>2.6840000000000002</v>
      </c>
      <c r="D837">
        <v>2.141</v>
      </c>
    </row>
    <row r="838" spans="1:4" x14ac:dyDescent="0.25">
      <c r="A838">
        <v>2202</v>
      </c>
      <c r="B838">
        <v>-0.38400000000000001</v>
      </c>
      <c r="C838">
        <v>1.6559999999999999</v>
      </c>
      <c r="D838">
        <v>0.29010000000000002</v>
      </c>
    </row>
    <row r="839" spans="1:4" x14ac:dyDescent="0.25">
      <c r="A839">
        <v>3906</v>
      </c>
      <c r="B839">
        <v>0.34179999999999999</v>
      </c>
      <c r="C839">
        <v>2.1280000000000001</v>
      </c>
      <c r="D839">
        <v>1.2290000000000001</v>
      </c>
    </row>
    <row r="840" spans="1:4" x14ac:dyDescent="0.25">
      <c r="A840">
        <v>2122</v>
      </c>
      <c r="B840">
        <v>0.22009999999999999</v>
      </c>
      <c r="C840">
        <v>2.5489999999999999</v>
      </c>
      <c r="D840">
        <v>1.9359999999999999</v>
      </c>
    </row>
    <row r="841" spans="1:4" x14ac:dyDescent="0.25">
      <c r="A841">
        <v>2511</v>
      </c>
      <c r="B841">
        <v>7.918E-2</v>
      </c>
      <c r="C841">
        <v>1.7829999999999999</v>
      </c>
      <c r="D841">
        <v>0.56040000000000001</v>
      </c>
    </row>
    <row r="842" spans="1:4" x14ac:dyDescent="0.25">
      <c r="A842">
        <v>6414</v>
      </c>
      <c r="B842">
        <v>0.25359999999999999</v>
      </c>
      <c r="C842">
        <v>2.44</v>
      </c>
      <c r="D842">
        <v>1.764</v>
      </c>
    </row>
    <row r="843" spans="1:4" x14ac:dyDescent="0.25">
      <c r="A843">
        <v>7228</v>
      </c>
      <c r="B843">
        <v>0.33789999999999998</v>
      </c>
      <c r="C843">
        <v>2.153</v>
      </c>
      <c r="D843">
        <v>1.278</v>
      </c>
    </row>
    <row r="844" spans="1:4" x14ac:dyDescent="0.25">
      <c r="A844">
        <v>3247</v>
      </c>
      <c r="B844">
        <v>5.6520000000000001E-2</v>
      </c>
      <c r="C844">
        <v>2.5110000000000001</v>
      </c>
      <c r="D844">
        <v>1.879</v>
      </c>
    </row>
    <row r="845" spans="1:4" x14ac:dyDescent="0.25">
      <c r="A845">
        <v>2855</v>
      </c>
      <c r="B845">
        <v>0.90580000000000005</v>
      </c>
      <c r="C845">
        <v>2.758</v>
      </c>
      <c r="D845">
        <v>2.2599999999999998</v>
      </c>
    </row>
    <row r="846" spans="1:4" x14ac:dyDescent="0.25">
      <c r="A846">
        <v>7000</v>
      </c>
      <c r="B846">
        <v>0.19670000000000001</v>
      </c>
      <c r="C846">
        <v>1.8859999999999999</v>
      </c>
      <c r="D846">
        <v>0.77290000000000003</v>
      </c>
    </row>
    <row r="847" spans="1:4" x14ac:dyDescent="0.25">
      <c r="A847">
        <v>6266</v>
      </c>
      <c r="B847">
        <v>0.53969999999999996</v>
      </c>
      <c r="C847">
        <v>2.472</v>
      </c>
      <c r="D847">
        <v>1.819</v>
      </c>
    </row>
    <row r="848" spans="1:4" x14ac:dyDescent="0.25">
      <c r="A848">
        <v>841</v>
      </c>
      <c r="B848">
        <v>0.60519999999999996</v>
      </c>
      <c r="C848">
        <v>2.1190000000000002</v>
      </c>
      <c r="D848">
        <v>1.2190000000000001</v>
      </c>
    </row>
    <row r="849" spans="1:4" x14ac:dyDescent="0.25">
      <c r="A849">
        <v>2929</v>
      </c>
      <c r="B849">
        <v>0.73299999999999998</v>
      </c>
      <c r="C849">
        <v>2.6949999999999998</v>
      </c>
      <c r="D849">
        <v>2.1680000000000001</v>
      </c>
    </row>
    <row r="850" spans="1:4" x14ac:dyDescent="0.25">
      <c r="A850">
        <v>2797</v>
      </c>
      <c r="B850">
        <v>0.8659</v>
      </c>
      <c r="C850">
        <v>2.387</v>
      </c>
      <c r="D850">
        <v>1.6850000000000001</v>
      </c>
    </row>
    <row r="851" spans="1:4" x14ac:dyDescent="0.25">
      <c r="A851">
        <v>6585</v>
      </c>
      <c r="B851">
        <v>7.7499999999999999E-3</v>
      </c>
      <c r="C851">
        <v>2.0070000000000001</v>
      </c>
      <c r="D851">
        <v>1.014</v>
      </c>
    </row>
    <row r="852" spans="1:4" x14ac:dyDescent="0.25">
      <c r="A852">
        <v>2917</v>
      </c>
      <c r="B852">
        <v>-0.35949999999999999</v>
      </c>
      <c r="C852">
        <v>1.59</v>
      </c>
      <c r="D852">
        <v>0.16520000000000001</v>
      </c>
    </row>
    <row r="853" spans="1:4" x14ac:dyDescent="0.25">
      <c r="A853">
        <v>2298</v>
      </c>
      <c r="B853">
        <v>-0.37569999999999998</v>
      </c>
      <c r="C853">
        <v>2.0619999999999998</v>
      </c>
      <c r="D853">
        <v>1.1220000000000001</v>
      </c>
    </row>
    <row r="854" spans="1:4" x14ac:dyDescent="0.25">
      <c r="A854">
        <v>3918</v>
      </c>
      <c r="B854">
        <v>0.25259999999999999</v>
      </c>
      <c r="C854">
        <v>2.3940000000000001</v>
      </c>
      <c r="D854">
        <v>1.7030000000000001</v>
      </c>
    </row>
    <row r="855" spans="1:4" x14ac:dyDescent="0.25">
      <c r="A855">
        <v>3115</v>
      </c>
      <c r="B855">
        <v>0.93799999999999994</v>
      </c>
      <c r="C855">
        <v>2.4340000000000002</v>
      </c>
      <c r="D855">
        <v>1.7689999999999999</v>
      </c>
    </row>
    <row r="856" spans="1:4" x14ac:dyDescent="0.25">
      <c r="A856">
        <v>2394</v>
      </c>
      <c r="B856">
        <v>-7.8899999999999994E-3</v>
      </c>
      <c r="C856">
        <v>2.145</v>
      </c>
      <c r="D856">
        <v>1.276</v>
      </c>
    </row>
    <row r="857" spans="1:4" x14ac:dyDescent="0.25">
      <c r="A857">
        <v>3076</v>
      </c>
      <c r="B857">
        <v>0.1109</v>
      </c>
      <c r="C857">
        <v>2.2320000000000002</v>
      </c>
      <c r="D857">
        <v>1.4330000000000001</v>
      </c>
    </row>
    <row r="858" spans="1:4" x14ac:dyDescent="0.25">
      <c r="A858">
        <v>5575</v>
      </c>
      <c r="B858">
        <v>0.76339999999999997</v>
      </c>
      <c r="C858">
        <v>2.254</v>
      </c>
      <c r="D858">
        <v>1.4730000000000001</v>
      </c>
    </row>
    <row r="859" spans="1:4" x14ac:dyDescent="0.25">
      <c r="A859">
        <v>7619</v>
      </c>
      <c r="B859">
        <v>-0.26329999999999998</v>
      </c>
      <c r="C859">
        <v>1.7709999999999999</v>
      </c>
      <c r="D859">
        <v>0.55579999999999996</v>
      </c>
    </row>
    <row r="860" spans="1:4" x14ac:dyDescent="0.25">
      <c r="A860">
        <v>6413</v>
      </c>
      <c r="B860">
        <v>0.41699999999999998</v>
      </c>
      <c r="C860">
        <v>1.889</v>
      </c>
      <c r="D860">
        <v>0.79630000000000001</v>
      </c>
    </row>
    <row r="861" spans="1:4" x14ac:dyDescent="0.25">
      <c r="A861">
        <v>5389</v>
      </c>
      <c r="B861">
        <v>0.57310000000000005</v>
      </c>
      <c r="C861">
        <v>2.1469999999999998</v>
      </c>
      <c r="D861">
        <v>1.286</v>
      </c>
    </row>
    <row r="862" spans="1:4" x14ac:dyDescent="0.25">
      <c r="A862">
        <v>1667</v>
      </c>
      <c r="B862">
        <v>-0.5302</v>
      </c>
      <c r="C862">
        <v>1.7470000000000001</v>
      </c>
      <c r="D862">
        <v>0.50719999999999998</v>
      </c>
    </row>
    <row r="863" spans="1:4" x14ac:dyDescent="0.25">
      <c r="A863">
        <v>6605</v>
      </c>
      <c r="B863">
        <v>0.35260000000000002</v>
      </c>
      <c r="C863">
        <v>2.121</v>
      </c>
      <c r="D863">
        <v>1.242</v>
      </c>
    </row>
    <row r="864" spans="1:4" x14ac:dyDescent="0.25">
      <c r="A864">
        <v>2077</v>
      </c>
      <c r="B864">
        <v>-0.42709999999999998</v>
      </c>
      <c r="C864">
        <v>1.92</v>
      </c>
      <c r="D864">
        <v>0.86199999999999999</v>
      </c>
    </row>
    <row r="865" spans="1:4" x14ac:dyDescent="0.25">
      <c r="A865">
        <v>7564</v>
      </c>
      <c r="B865">
        <v>0.21379999999999999</v>
      </c>
      <c r="C865">
        <v>1.7110000000000001</v>
      </c>
      <c r="D865">
        <v>0.43769999999999998</v>
      </c>
    </row>
    <row r="866" spans="1:4" x14ac:dyDescent="0.25">
      <c r="A866">
        <v>6101</v>
      </c>
      <c r="B866">
        <v>3.0599999999999999E-2</v>
      </c>
      <c r="C866">
        <v>2.0950000000000002</v>
      </c>
      <c r="D866">
        <v>1.1970000000000001</v>
      </c>
    </row>
    <row r="867" spans="1:4" x14ac:dyDescent="0.25">
      <c r="A867">
        <v>404</v>
      </c>
      <c r="B867">
        <v>-8.2489999999999994E-2</v>
      </c>
      <c r="C867">
        <v>2.0790000000000002</v>
      </c>
      <c r="D867">
        <v>1.169</v>
      </c>
    </row>
    <row r="868" spans="1:4" x14ac:dyDescent="0.25">
      <c r="A868">
        <v>5472</v>
      </c>
      <c r="B868">
        <v>0.15290000000000001</v>
      </c>
      <c r="C868">
        <v>2.0190000000000001</v>
      </c>
      <c r="D868">
        <v>1.0620000000000001</v>
      </c>
    </row>
    <row r="869" spans="1:4" x14ac:dyDescent="0.25">
      <c r="A869">
        <v>7711</v>
      </c>
      <c r="B869">
        <v>0.54010000000000002</v>
      </c>
      <c r="C869">
        <v>2.1419999999999999</v>
      </c>
      <c r="D869">
        <v>1.292</v>
      </c>
    </row>
    <row r="870" spans="1:4" x14ac:dyDescent="0.25">
      <c r="A870">
        <v>6546</v>
      </c>
      <c r="B870">
        <v>0.32350000000000001</v>
      </c>
      <c r="C870">
        <v>1.6990000000000001</v>
      </c>
      <c r="D870">
        <v>0.42230000000000001</v>
      </c>
    </row>
    <row r="871" spans="1:4" x14ac:dyDescent="0.25">
      <c r="A871">
        <v>3875</v>
      </c>
      <c r="B871">
        <v>0.3347</v>
      </c>
      <c r="C871">
        <v>1.732</v>
      </c>
      <c r="D871">
        <v>0.49170000000000003</v>
      </c>
    </row>
    <row r="872" spans="1:4" x14ac:dyDescent="0.25">
      <c r="A872">
        <v>6399</v>
      </c>
      <c r="B872">
        <v>4.727E-2</v>
      </c>
      <c r="C872">
        <v>1.7969999999999999</v>
      </c>
      <c r="D872">
        <v>0.628</v>
      </c>
    </row>
    <row r="873" spans="1:4" x14ac:dyDescent="0.25">
      <c r="A873">
        <v>6582</v>
      </c>
      <c r="B873">
        <v>0.15590000000000001</v>
      </c>
      <c r="C873">
        <v>1.748</v>
      </c>
      <c r="D873">
        <v>0.52969999999999995</v>
      </c>
    </row>
    <row r="874" spans="1:4" x14ac:dyDescent="0.25">
      <c r="A874">
        <v>1578</v>
      </c>
      <c r="B874">
        <v>0.55520000000000003</v>
      </c>
      <c r="C874">
        <v>2.262</v>
      </c>
      <c r="D874">
        <v>1.512</v>
      </c>
    </row>
    <row r="875" spans="1:4" x14ac:dyDescent="0.25">
      <c r="A875">
        <v>2324</v>
      </c>
      <c r="B875">
        <v>-0.16370000000000001</v>
      </c>
      <c r="C875">
        <v>2.1819999999999999</v>
      </c>
      <c r="D875">
        <v>1.373</v>
      </c>
    </row>
    <row r="876" spans="1:4" x14ac:dyDescent="0.25">
      <c r="A876">
        <v>5995</v>
      </c>
      <c r="B876">
        <v>1.1240000000000001</v>
      </c>
      <c r="C876">
        <v>2.87</v>
      </c>
      <c r="D876">
        <v>2.4729999999999999</v>
      </c>
    </row>
    <row r="877" spans="1:4" x14ac:dyDescent="0.25">
      <c r="A877">
        <v>3091</v>
      </c>
      <c r="B877">
        <v>-0.13969999999999999</v>
      </c>
      <c r="C877">
        <v>1.869</v>
      </c>
      <c r="D877">
        <v>0.78600000000000003</v>
      </c>
    </row>
    <row r="878" spans="1:4" x14ac:dyDescent="0.25">
      <c r="A878">
        <v>6551</v>
      </c>
      <c r="B878">
        <v>-0.35859999999999997</v>
      </c>
      <c r="C878">
        <v>1.859</v>
      </c>
      <c r="D878">
        <v>0.76659999999999995</v>
      </c>
    </row>
    <row r="879" spans="1:4" x14ac:dyDescent="0.25">
      <c r="A879">
        <v>6082</v>
      </c>
      <c r="B879">
        <v>0.15260000000000001</v>
      </c>
      <c r="C879">
        <v>1.859</v>
      </c>
      <c r="D879">
        <v>0.76600000000000001</v>
      </c>
    </row>
    <row r="880" spans="1:4" x14ac:dyDescent="0.25">
      <c r="A880">
        <v>3237</v>
      </c>
      <c r="B880">
        <v>0.28129999999999999</v>
      </c>
      <c r="C880">
        <v>2.044</v>
      </c>
      <c r="D880">
        <v>1.127</v>
      </c>
    </row>
    <row r="881" spans="1:4" x14ac:dyDescent="0.25">
      <c r="A881">
        <v>6300</v>
      </c>
      <c r="B881">
        <v>-0.46139999999999998</v>
      </c>
      <c r="C881">
        <v>1.536</v>
      </c>
      <c r="D881">
        <v>9.1770000000000004E-2</v>
      </c>
    </row>
    <row r="882" spans="1:4" x14ac:dyDescent="0.25">
      <c r="A882">
        <v>2620</v>
      </c>
      <c r="B882">
        <v>7.4450000000000002E-2</v>
      </c>
      <c r="C882">
        <v>1.8660000000000001</v>
      </c>
      <c r="D882">
        <v>0.78200000000000003</v>
      </c>
    </row>
    <row r="883" spans="1:4" x14ac:dyDescent="0.25">
      <c r="A883">
        <v>7464</v>
      </c>
      <c r="B883">
        <v>0.70820000000000005</v>
      </c>
      <c r="C883">
        <v>2.5819999999999999</v>
      </c>
      <c r="D883">
        <v>2.04</v>
      </c>
    </row>
    <row r="884" spans="1:4" x14ac:dyDescent="0.25">
      <c r="A884">
        <v>6154</v>
      </c>
      <c r="B884">
        <v>5.6520000000000001E-2</v>
      </c>
      <c r="C884">
        <v>1.994</v>
      </c>
      <c r="D884">
        <v>1.034</v>
      </c>
    </row>
    <row r="885" spans="1:4" x14ac:dyDescent="0.25">
      <c r="A885">
        <v>2619</v>
      </c>
      <c r="B885">
        <v>-0.1772</v>
      </c>
      <c r="C885">
        <v>2.3620000000000001</v>
      </c>
      <c r="D885">
        <v>1.69</v>
      </c>
    </row>
    <row r="886" spans="1:4" x14ac:dyDescent="0.25">
      <c r="A886">
        <v>3891</v>
      </c>
      <c r="B886">
        <v>0.96260000000000001</v>
      </c>
      <c r="C886">
        <v>2.2810000000000001</v>
      </c>
      <c r="D886">
        <v>1.554</v>
      </c>
    </row>
    <row r="887" spans="1:4" x14ac:dyDescent="0.25">
      <c r="A887">
        <v>2440</v>
      </c>
      <c r="B887">
        <v>-0.12959999999999999</v>
      </c>
      <c r="C887">
        <v>1.9179999999999999</v>
      </c>
      <c r="D887">
        <v>0.88729999999999998</v>
      </c>
    </row>
    <row r="888" spans="1:4" x14ac:dyDescent="0.25">
      <c r="A888">
        <v>8012</v>
      </c>
      <c r="B888">
        <v>-2.6689999999999998E-2</v>
      </c>
      <c r="C888">
        <v>1.9550000000000001</v>
      </c>
      <c r="D888">
        <v>0.95940000000000003</v>
      </c>
    </row>
    <row r="889" spans="1:4" x14ac:dyDescent="0.25">
      <c r="A889">
        <v>2927</v>
      </c>
      <c r="B889">
        <v>-0.2848</v>
      </c>
      <c r="C889">
        <v>1.7709999999999999</v>
      </c>
      <c r="D889">
        <v>0.5917</v>
      </c>
    </row>
    <row r="890" spans="1:4" x14ac:dyDescent="0.25">
      <c r="A890">
        <v>7843</v>
      </c>
      <c r="B890">
        <v>6.8190000000000001E-2</v>
      </c>
      <c r="C890">
        <v>2.1139999999999999</v>
      </c>
      <c r="D890">
        <v>1.2609999999999999</v>
      </c>
    </row>
    <row r="891" spans="1:4" x14ac:dyDescent="0.25">
      <c r="A891">
        <v>516</v>
      </c>
      <c r="B891">
        <v>-0.15740000000000001</v>
      </c>
      <c r="C891">
        <v>1.734</v>
      </c>
      <c r="D891">
        <v>0.51980000000000004</v>
      </c>
    </row>
    <row r="892" spans="1:4" x14ac:dyDescent="0.25">
      <c r="A892">
        <v>6186</v>
      </c>
      <c r="B892">
        <v>-5.8999999999999999E-3</v>
      </c>
      <c r="C892">
        <v>1.819</v>
      </c>
      <c r="D892">
        <v>0.69550000000000001</v>
      </c>
    </row>
    <row r="893" spans="1:4" x14ac:dyDescent="0.25">
      <c r="A893">
        <v>5409</v>
      </c>
      <c r="B893">
        <v>-0.11070000000000001</v>
      </c>
      <c r="C893">
        <v>2.2280000000000002</v>
      </c>
      <c r="D893">
        <v>1.47</v>
      </c>
    </row>
    <row r="894" spans="1:4" x14ac:dyDescent="0.25">
      <c r="A894">
        <v>3212</v>
      </c>
      <c r="B894">
        <v>0.28220000000000001</v>
      </c>
      <c r="C894">
        <v>2.2109999999999999</v>
      </c>
      <c r="D894">
        <v>1.4419999999999999</v>
      </c>
    </row>
    <row r="895" spans="1:4" x14ac:dyDescent="0.25">
      <c r="A895">
        <v>3930</v>
      </c>
      <c r="B895">
        <v>1.0149999999999999</v>
      </c>
      <c r="C895">
        <v>2.7389999999999999</v>
      </c>
      <c r="D895">
        <v>2.2919999999999998</v>
      </c>
    </row>
    <row r="896" spans="1:4" x14ac:dyDescent="0.25">
      <c r="A896">
        <v>3567</v>
      </c>
      <c r="B896">
        <v>2.078E-2</v>
      </c>
      <c r="C896">
        <v>2.391</v>
      </c>
      <c r="D896">
        <v>1.7490000000000001</v>
      </c>
    </row>
    <row r="897" spans="1:4" x14ac:dyDescent="0.25">
      <c r="A897">
        <v>3135</v>
      </c>
      <c r="B897">
        <v>-0.20899999999999999</v>
      </c>
      <c r="C897">
        <v>1.772</v>
      </c>
      <c r="D897">
        <v>0.60250000000000004</v>
      </c>
    </row>
    <row r="898" spans="1:4" x14ac:dyDescent="0.25">
      <c r="A898">
        <v>2889</v>
      </c>
      <c r="B898">
        <v>0.62890000000000001</v>
      </c>
      <c r="C898">
        <v>2.6080000000000001</v>
      </c>
      <c r="D898">
        <v>2.0939999999999999</v>
      </c>
    </row>
    <row r="899" spans="1:4" x14ac:dyDescent="0.25">
      <c r="A899">
        <v>563</v>
      </c>
      <c r="B899">
        <v>0.25979999999999998</v>
      </c>
      <c r="C899">
        <v>2.113</v>
      </c>
      <c r="D899">
        <v>1.2689999999999999</v>
      </c>
    </row>
    <row r="900" spans="1:4" x14ac:dyDescent="0.25">
      <c r="A900">
        <v>1157</v>
      </c>
      <c r="B900">
        <v>0.94479999999999997</v>
      </c>
      <c r="C900">
        <v>2.3719999999999999</v>
      </c>
      <c r="D900">
        <v>1.718</v>
      </c>
    </row>
    <row r="901" spans="1:4" x14ac:dyDescent="0.25">
      <c r="A901">
        <v>3912</v>
      </c>
      <c r="B901">
        <v>0.57889999999999997</v>
      </c>
      <c r="C901">
        <v>2.1720000000000002</v>
      </c>
      <c r="D901">
        <v>1.377</v>
      </c>
    </row>
    <row r="902" spans="1:4" x14ac:dyDescent="0.25">
      <c r="A902">
        <v>1156</v>
      </c>
      <c r="B902">
        <v>-0.23430000000000001</v>
      </c>
      <c r="C902">
        <v>2.4849999999999999</v>
      </c>
      <c r="D902">
        <v>1.903</v>
      </c>
    </row>
    <row r="903" spans="1:4" x14ac:dyDescent="0.25">
      <c r="A903">
        <v>8101</v>
      </c>
      <c r="B903">
        <v>0.1807</v>
      </c>
      <c r="C903">
        <v>2.6110000000000002</v>
      </c>
      <c r="D903">
        <v>2.101</v>
      </c>
    </row>
    <row r="904" spans="1:4" x14ac:dyDescent="0.25">
      <c r="A904">
        <v>3439</v>
      </c>
      <c r="B904">
        <v>0.20300000000000001</v>
      </c>
      <c r="C904">
        <v>2.2080000000000002</v>
      </c>
      <c r="D904">
        <v>1.4410000000000001</v>
      </c>
    </row>
    <row r="905" spans="1:4" x14ac:dyDescent="0.25">
      <c r="A905">
        <v>2913</v>
      </c>
      <c r="B905">
        <v>0.50270000000000004</v>
      </c>
      <c r="C905">
        <v>2.0920000000000001</v>
      </c>
      <c r="D905">
        <v>1.2350000000000001</v>
      </c>
    </row>
    <row r="906" spans="1:4" x14ac:dyDescent="0.25">
      <c r="A906">
        <v>6674</v>
      </c>
      <c r="B906">
        <v>-0.25519999999999998</v>
      </c>
      <c r="C906">
        <v>2.081</v>
      </c>
      <c r="D906">
        <v>1.2150000000000001</v>
      </c>
    </row>
    <row r="907" spans="1:4" x14ac:dyDescent="0.25">
      <c r="A907">
        <v>5628</v>
      </c>
      <c r="B907">
        <v>0.84689999999999999</v>
      </c>
      <c r="C907">
        <v>2.3109999999999999</v>
      </c>
      <c r="D907">
        <v>1.623</v>
      </c>
    </row>
    <row r="908" spans="1:4" x14ac:dyDescent="0.25">
      <c r="A908">
        <v>5585</v>
      </c>
      <c r="B908">
        <v>5.2310000000000002E-2</v>
      </c>
      <c r="C908">
        <v>2.38</v>
      </c>
      <c r="D908">
        <v>1.7390000000000001</v>
      </c>
    </row>
    <row r="909" spans="1:4" x14ac:dyDescent="0.25">
      <c r="A909">
        <v>8001</v>
      </c>
      <c r="B909">
        <v>2.776E-2</v>
      </c>
      <c r="C909">
        <v>2.2970000000000002</v>
      </c>
      <c r="D909">
        <v>1.6020000000000001</v>
      </c>
    </row>
    <row r="910" spans="1:4" x14ac:dyDescent="0.25">
      <c r="A910">
        <v>927</v>
      </c>
      <c r="B910">
        <v>-0.29499999999999998</v>
      </c>
      <c r="C910">
        <v>1.5960000000000001</v>
      </c>
      <c r="D910">
        <v>0.24560000000000001</v>
      </c>
    </row>
    <row r="911" spans="1:4" x14ac:dyDescent="0.25">
      <c r="A911">
        <v>3486</v>
      </c>
      <c r="B911">
        <v>7.6999999999999999E-2</v>
      </c>
      <c r="C911">
        <v>1.923</v>
      </c>
      <c r="D911">
        <v>0.92069999999999996</v>
      </c>
    </row>
    <row r="912" spans="1:4" x14ac:dyDescent="0.25">
      <c r="A912">
        <v>1385</v>
      </c>
      <c r="B912">
        <v>0.5232</v>
      </c>
      <c r="C912">
        <v>2.6829999999999998</v>
      </c>
      <c r="D912">
        <v>2.2210000000000001</v>
      </c>
    </row>
    <row r="913" spans="1:4" x14ac:dyDescent="0.25">
      <c r="A913">
        <v>6303</v>
      </c>
      <c r="B913">
        <v>0.505</v>
      </c>
      <c r="C913">
        <v>2.2559999999999998</v>
      </c>
      <c r="D913">
        <v>1.5349999999999999</v>
      </c>
    </row>
    <row r="914" spans="1:4" x14ac:dyDescent="0.25">
      <c r="A914">
        <v>7841</v>
      </c>
      <c r="B914">
        <v>0.29749999999999999</v>
      </c>
      <c r="C914">
        <v>1.996</v>
      </c>
      <c r="D914">
        <v>1.0640000000000001</v>
      </c>
    </row>
    <row r="915" spans="1:4" x14ac:dyDescent="0.25">
      <c r="A915">
        <v>5736</v>
      </c>
      <c r="B915">
        <v>-0.54669999999999996</v>
      </c>
      <c r="C915">
        <v>1.948</v>
      </c>
      <c r="D915">
        <v>0.97350000000000003</v>
      </c>
    </row>
    <row r="916" spans="1:4" x14ac:dyDescent="0.25">
      <c r="A916">
        <v>764</v>
      </c>
      <c r="B916">
        <v>-2.6870000000000002E-2</v>
      </c>
      <c r="C916">
        <v>1.877</v>
      </c>
      <c r="D916">
        <v>0.83350000000000002</v>
      </c>
    </row>
    <row r="917" spans="1:4" x14ac:dyDescent="0.25">
      <c r="A917">
        <v>3658</v>
      </c>
      <c r="B917">
        <v>1.006</v>
      </c>
      <c r="C917">
        <v>2.3959999999999999</v>
      </c>
      <c r="D917">
        <v>1.776</v>
      </c>
    </row>
    <row r="918" spans="1:4" x14ac:dyDescent="0.25">
      <c r="A918">
        <v>6285</v>
      </c>
      <c r="B918">
        <v>-0.18049999999999999</v>
      </c>
      <c r="C918">
        <v>1.9259999999999999</v>
      </c>
      <c r="D918">
        <v>0.93389999999999995</v>
      </c>
    </row>
    <row r="919" spans="1:4" x14ac:dyDescent="0.25">
      <c r="A919">
        <v>8030</v>
      </c>
      <c r="B919">
        <v>0.56779999999999997</v>
      </c>
      <c r="C919">
        <v>2.1749999999999998</v>
      </c>
      <c r="D919">
        <v>1.4</v>
      </c>
    </row>
    <row r="920" spans="1:4" x14ac:dyDescent="0.25">
      <c r="A920">
        <v>7403</v>
      </c>
      <c r="B920">
        <v>5.6899999999999999E-2</v>
      </c>
      <c r="C920">
        <v>2.1850000000000001</v>
      </c>
      <c r="D920">
        <v>1.4179999999999999</v>
      </c>
    </row>
    <row r="921" spans="1:4" x14ac:dyDescent="0.25">
      <c r="A921">
        <v>2948</v>
      </c>
      <c r="B921">
        <v>-0.26679999999999998</v>
      </c>
      <c r="C921">
        <v>2.198</v>
      </c>
      <c r="D921">
        <v>1.4419999999999999</v>
      </c>
    </row>
    <row r="922" spans="1:4" x14ac:dyDescent="0.25">
      <c r="A922">
        <v>3130</v>
      </c>
      <c r="B922">
        <v>-0.38719999999999999</v>
      </c>
      <c r="C922">
        <v>1.71</v>
      </c>
      <c r="D922">
        <v>0.49580000000000002</v>
      </c>
    </row>
    <row r="923" spans="1:4" x14ac:dyDescent="0.25">
      <c r="A923">
        <v>1458</v>
      </c>
      <c r="B923">
        <v>-0.3125</v>
      </c>
      <c r="C923">
        <v>1.8460000000000001</v>
      </c>
      <c r="D923">
        <v>0.77680000000000005</v>
      </c>
    </row>
    <row r="924" spans="1:4" x14ac:dyDescent="0.25">
      <c r="A924">
        <v>6884</v>
      </c>
      <c r="B924">
        <v>-0.18509999999999999</v>
      </c>
      <c r="C924">
        <v>1.6950000000000001</v>
      </c>
      <c r="D924">
        <v>0.46629999999999999</v>
      </c>
    </row>
    <row r="925" spans="1:4" x14ac:dyDescent="0.25">
      <c r="A925">
        <v>3127</v>
      </c>
      <c r="B925">
        <v>-0.4763</v>
      </c>
      <c r="C925">
        <v>1.827</v>
      </c>
      <c r="D925">
        <v>0.7389</v>
      </c>
    </row>
    <row r="926" spans="1:4" x14ac:dyDescent="0.25">
      <c r="A926">
        <v>2321</v>
      </c>
      <c r="B926">
        <v>0.78029999999999999</v>
      </c>
      <c r="C926">
        <v>2.1779999999999999</v>
      </c>
      <c r="D926">
        <v>1.413</v>
      </c>
    </row>
    <row r="927" spans="1:4" x14ac:dyDescent="0.25">
      <c r="A927">
        <v>5512</v>
      </c>
      <c r="B927">
        <v>0.495</v>
      </c>
      <c r="C927">
        <v>2.544</v>
      </c>
      <c r="D927">
        <v>2.0230000000000001</v>
      </c>
    </row>
    <row r="928" spans="1:4" x14ac:dyDescent="0.25">
      <c r="A928">
        <v>5555</v>
      </c>
      <c r="B928">
        <v>-0.18049999999999999</v>
      </c>
      <c r="C928">
        <v>1.9350000000000001</v>
      </c>
      <c r="D928">
        <v>0.96160000000000001</v>
      </c>
    </row>
    <row r="929" spans="1:4" x14ac:dyDescent="0.25">
      <c r="A929">
        <v>5451</v>
      </c>
      <c r="B929">
        <v>0.60199999999999998</v>
      </c>
      <c r="C929">
        <v>2.15</v>
      </c>
      <c r="D929">
        <v>1.367</v>
      </c>
    </row>
    <row r="930" spans="1:4" x14ac:dyDescent="0.25">
      <c r="A930">
        <v>7451</v>
      </c>
      <c r="B930">
        <v>-0.19220000000000001</v>
      </c>
      <c r="C930">
        <v>1.7869999999999999</v>
      </c>
      <c r="D930">
        <v>0.66849999999999998</v>
      </c>
    </row>
    <row r="931" spans="1:4" x14ac:dyDescent="0.25">
      <c r="A931">
        <v>7219</v>
      </c>
      <c r="B931" s="1">
        <v>4.3409999999999998E-4</v>
      </c>
      <c r="C931">
        <v>2.2069999999999999</v>
      </c>
      <c r="D931">
        <v>1.472</v>
      </c>
    </row>
    <row r="932" spans="1:4" x14ac:dyDescent="0.25">
      <c r="A932">
        <v>7660</v>
      </c>
      <c r="B932">
        <v>6.9669999999999996E-2</v>
      </c>
      <c r="C932">
        <v>2.5419999999999998</v>
      </c>
      <c r="D932">
        <v>2.0270000000000001</v>
      </c>
    </row>
    <row r="933" spans="1:4" x14ac:dyDescent="0.25">
      <c r="A933">
        <v>6621</v>
      </c>
      <c r="B933">
        <v>0.7923</v>
      </c>
      <c r="C933">
        <v>2.2040000000000002</v>
      </c>
      <c r="D933">
        <v>1.4690000000000001</v>
      </c>
    </row>
    <row r="934" spans="1:4" x14ac:dyDescent="0.25">
      <c r="A934">
        <v>2947</v>
      </c>
      <c r="B934">
        <v>-0.3851</v>
      </c>
      <c r="C934">
        <v>1.8129999999999999</v>
      </c>
      <c r="D934">
        <v>0.7258</v>
      </c>
    </row>
    <row r="935" spans="1:4" x14ac:dyDescent="0.25">
      <c r="A935">
        <v>5476</v>
      </c>
      <c r="B935">
        <v>0.30020000000000002</v>
      </c>
      <c r="C935">
        <v>2.016</v>
      </c>
      <c r="D935">
        <v>1.127</v>
      </c>
    </row>
    <row r="936" spans="1:4" x14ac:dyDescent="0.25">
      <c r="A936">
        <v>1967</v>
      </c>
      <c r="B936">
        <v>0.2185</v>
      </c>
      <c r="C936">
        <v>2.0030000000000001</v>
      </c>
      <c r="D936">
        <v>1.103</v>
      </c>
    </row>
    <row r="937" spans="1:4" x14ac:dyDescent="0.25">
      <c r="A937">
        <v>1628</v>
      </c>
      <c r="B937">
        <v>7.6999999999999999E-2</v>
      </c>
      <c r="C937">
        <v>2.073</v>
      </c>
      <c r="D937">
        <v>1.2350000000000001</v>
      </c>
    </row>
    <row r="938" spans="1:4" x14ac:dyDescent="0.25">
      <c r="A938">
        <v>2700</v>
      </c>
      <c r="B938">
        <v>0.58479999999999999</v>
      </c>
      <c r="C938">
        <v>2.36</v>
      </c>
      <c r="D938">
        <v>1.742</v>
      </c>
    </row>
    <row r="939" spans="1:4" x14ac:dyDescent="0.25">
      <c r="A939">
        <v>5526</v>
      </c>
      <c r="B939">
        <v>0.42670000000000002</v>
      </c>
      <c r="C939">
        <v>2.3319999999999999</v>
      </c>
      <c r="D939">
        <v>1.696</v>
      </c>
    </row>
    <row r="940" spans="1:4" x14ac:dyDescent="0.25">
      <c r="A940">
        <v>6165</v>
      </c>
      <c r="B940">
        <v>-0.2306</v>
      </c>
      <c r="C940">
        <v>1.966</v>
      </c>
      <c r="D940">
        <v>1.038</v>
      </c>
    </row>
    <row r="941" spans="1:4" x14ac:dyDescent="0.25">
      <c r="A941">
        <v>5523</v>
      </c>
      <c r="B941">
        <v>0.54690000000000005</v>
      </c>
      <c r="C941">
        <v>2.097</v>
      </c>
      <c r="D941">
        <v>1.286</v>
      </c>
    </row>
    <row r="942" spans="1:4" x14ac:dyDescent="0.25">
      <c r="A942">
        <v>6103</v>
      </c>
      <c r="B942">
        <v>0.1729</v>
      </c>
      <c r="C942">
        <v>2.16</v>
      </c>
      <c r="D942">
        <v>1.401</v>
      </c>
    </row>
    <row r="943" spans="1:4" x14ac:dyDescent="0.25">
      <c r="A943">
        <v>6490</v>
      </c>
      <c r="B943">
        <v>-0.29110000000000003</v>
      </c>
      <c r="C943">
        <v>1.8839999999999999</v>
      </c>
      <c r="D943">
        <v>0.88060000000000005</v>
      </c>
    </row>
    <row r="944" spans="1:4" x14ac:dyDescent="0.25">
      <c r="A944">
        <v>6764</v>
      </c>
      <c r="B944">
        <v>0.57899999999999996</v>
      </c>
      <c r="C944">
        <v>2.1640000000000001</v>
      </c>
      <c r="D944">
        <v>1.411</v>
      </c>
    </row>
    <row r="945" spans="1:4" x14ac:dyDescent="0.25">
      <c r="A945">
        <v>7588</v>
      </c>
      <c r="B945">
        <v>0.29620000000000002</v>
      </c>
      <c r="C945">
        <v>2.0910000000000002</v>
      </c>
      <c r="D945">
        <v>1.28</v>
      </c>
    </row>
    <row r="946" spans="1:4" x14ac:dyDescent="0.25">
      <c r="A946">
        <v>3634</v>
      </c>
      <c r="B946">
        <v>0.46339999999999998</v>
      </c>
      <c r="C946">
        <v>2.4889999999999999</v>
      </c>
      <c r="D946">
        <v>1.9590000000000001</v>
      </c>
    </row>
    <row r="947" spans="1:4" x14ac:dyDescent="0.25">
      <c r="A947">
        <v>7147</v>
      </c>
      <c r="B947">
        <v>-7.3249999999999996E-2</v>
      </c>
      <c r="C947">
        <v>1.929</v>
      </c>
      <c r="D947">
        <v>0.97419999999999995</v>
      </c>
    </row>
    <row r="948" spans="1:4" x14ac:dyDescent="0.25">
      <c r="A948">
        <v>7604</v>
      </c>
      <c r="B948">
        <v>-0.35399999999999998</v>
      </c>
      <c r="C948">
        <v>1.7629999999999999</v>
      </c>
      <c r="D948">
        <v>0.64300000000000002</v>
      </c>
    </row>
    <row r="949" spans="1:4" x14ac:dyDescent="0.25">
      <c r="A949">
        <v>6877</v>
      </c>
      <c r="B949">
        <v>0.19339999999999999</v>
      </c>
      <c r="C949">
        <v>1.974</v>
      </c>
      <c r="D949">
        <v>1.0680000000000001</v>
      </c>
    </row>
    <row r="950" spans="1:4" x14ac:dyDescent="0.25">
      <c r="A950">
        <v>7293</v>
      </c>
      <c r="B950">
        <v>0.45829999999999999</v>
      </c>
      <c r="C950">
        <v>2.1739999999999999</v>
      </c>
      <c r="D950">
        <v>1.4390000000000001</v>
      </c>
    </row>
    <row r="951" spans="1:4" x14ac:dyDescent="0.25">
      <c r="A951">
        <v>5574</v>
      </c>
      <c r="B951">
        <v>-0.15179999999999999</v>
      </c>
      <c r="C951">
        <v>2.093</v>
      </c>
      <c r="D951">
        <v>1.2929999999999999</v>
      </c>
    </row>
    <row r="952" spans="1:4" x14ac:dyDescent="0.25">
      <c r="A952">
        <v>6504</v>
      </c>
      <c r="B952">
        <v>0.36770000000000003</v>
      </c>
      <c r="C952">
        <v>2.0859999999999999</v>
      </c>
      <c r="D952">
        <v>1.2829999999999999</v>
      </c>
    </row>
    <row r="953" spans="1:4" x14ac:dyDescent="0.25">
      <c r="A953">
        <v>3773</v>
      </c>
      <c r="B953">
        <v>-0.59860000000000002</v>
      </c>
      <c r="C953">
        <v>2.1989999999999998</v>
      </c>
      <c r="D953">
        <v>1.4890000000000001</v>
      </c>
    </row>
    <row r="954" spans="1:4" x14ac:dyDescent="0.25">
      <c r="A954">
        <v>773</v>
      </c>
      <c r="B954">
        <v>-0.1555</v>
      </c>
      <c r="C954">
        <v>1.8759999999999999</v>
      </c>
      <c r="D954">
        <v>0.88149999999999995</v>
      </c>
    </row>
    <row r="955" spans="1:4" x14ac:dyDescent="0.25">
      <c r="A955">
        <v>2061</v>
      </c>
      <c r="B955">
        <v>0.30280000000000001</v>
      </c>
      <c r="C955">
        <v>2.5459999999999998</v>
      </c>
      <c r="D955">
        <v>2.0710000000000002</v>
      </c>
    </row>
    <row r="956" spans="1:4" x14ac:dyDescent="0.25">
      <c r="A956">
        <v>6226</v>
      </c>
      <c r="B956">
        <v>0.35389999999999999</v>
      </c>
      <c r="C956">
        <v>2.218</v>
      </c>
      <c r="D956">
        <v>1.5309999999999999</v>
      </c>
    </row>
    <row r="957" spans="1:4" x14ac:dyDescent="0.25">
      <c r="A957">
        <v>7840</v>
      </c>
      <c r="B957">
        <v>0.39460000000000001</v>
      </c>
      <c r="C957">
        <v>2.1829999999999998</v>
      </c>
      <c r="D957">
        <v>1.4710000000000001</v>
      </c>
    </row>
    <row r="958" spans="1:4" x14ac:dyDescent="0.25">
      <c r="A958">
        <v>2111</v>
      </c>
      <c r="B958">
        <v>4.3360000000000003E-2</v>
      </c>
      <c r="C958">
        <v>1.992</v>
      </c>
      <c r="D958">
        <v>1.121</v>
      </c>
    </row>
    <row r="959" spans="1:4" x14ac:dyDescent="0.25">
      <c r="A959">
        <v>5567</v>
      </c>
      <c r="B959">
        <v>1.2729999999999999</v>
      </c>
      <c r="C959">
        <v>2.488</v>
      </c>
      <c r="D959">
        <v>1.9850000000000001</v>
      </c>
    </row>
    <row r="960" spans="1:4" x14ac:dyDescent="0.25">
      <c r="A960">
        <v>6409</v>
      </c>
      <c r="B960">
        <v>-0.252</v>
      </c>
      <c r="C960">
        <v>1.651</v>
      </c>
      <c r="D960">
        <v>0.43219999999999997</v>
      </c>
    </row>
    <row r="961" spans="1:4" x14ac:dyDescent="0.25">
      <c r="A961">
        <v>2950</v>
      </c>
      <c r="B961">
        <v>2.8570000000000002E-2</v>
      </c>
      <c r="C961">
        <v>1.907</v>
      </c>
      <c r="D961">
        <v>0.95909999999999995</v>
      </c>
    </row>
    <row r="962" spans="1:4" x14ac:dyDescent="0.25">
      <c r="A962">
        <v>6707</v>
      </c>
      <c r="B962">
        <v>-1.6279999999999999E-2</v>
      </c>
      <c r="C962">
        <v>1.962</v>
      </c>
      <c r="D962">
        <v>1.0660000000000001</v>
      </c>
    </row>
    <row r="963" spans="1:4" x14ac:dyDescent="0.25">
      <c r="A963">
        <v>6380</v>
      </c>
      <c r="B963">
        <v>0.23830000000000001</v>
      </c>
      <c r="C963">
        <v>2.3839999999999999</v>
      </c>
      <c r="D963">
        <v>1.821</v>
      </c>
    </row>
    <row r="964" spans="1:4" x14ac:dyDescent="0.25">
      <c r="A964">
        <v>1625</v>
      </c>
      <c r="B964">
        <v>1.355</v>
      </c>
      <c r="C964">
        <v>2.6909999999999998</v>
      </c>
      <c r="D964">
        <v>2.3069999999999999</v>
      </c>
    </row>
    <row r="965" spans="1:4" x14ac:dyDescent="0.25">
      <c r="A965">
        <v>7929</v>
      </c>
      <c r="B965">
        <v>1.0029999999999999</v>
      </c>
      <c r="C965">
        <v>2.6880000000000002</v>
      </c>
      <c r="D965">
        <v>2.3050000000000002</v>
      </c>
    </row>
    <row r="966" spans="1:4" x14ac:dyDescent="0.25">
      <c r="A966">
        <v>7130</v>
      </c>
      <c r="B966">
        <v>-0.28260000000000002</v>
      </c>
      <c r="C966">
        <v>1.694</v>
      </c>
      <c r="D966">
        <v>0.52769999999999995</v>
      </c>
    </row>
    <row r="967" spans="1:4" x14ac:dyDescent="0.25">
      <c r="A967">
        <v>2371</v>
      </c>
      <c r="B967">
        <v>0.64100000000000001</v>
      </c>
      <c r="C967">
        <v>2.2909999999999999</v>
      </c>
      <c r="D967">
        <v>1.67</v>
      </c>
    </row>
    <row r="968" spans="1:4" x14ac:dyDescent="0.25">
      <c r="A968">
        <v>3843</v>
      </c>
      <c r="B968">
        <v>0.34499999999999997</v>
      </c>
      <c r="C968">
        <v>2.2149999999999999</v>
      </c>
      <c r="D968">
        <v>1.5429999999999999</v>
      </c>
    </row>
    <row r="969" spans="1:4" x14ac:dyDescent="0.25">
      <c r="A969">
        <v>6328</v>
      </c>
      <c r="B969">
        <v>-0.3679</v>
      </c>
      <c r="C969">
        <v>1.9410000000000001</v>
      </c>
      <c r="D969">
        <v>1.0389999999999999</v>
      </c>
    </row>
    <row r="970" spans="1:4" x14ac:dyDescent="0.25">
      <c r="A970">
        <v>3870</v>
      </c>
      <c r="B970">
        <v>1.075</v>
      </c>
      <c r="C970">
        <v>2.2320000000000002</v>
      </c>
      <c r="D970">
        <v>1.577</v>
      </c>
    </row>
    <row r="971" spans="1:4" x14ac:dyDescent="0.25">
      <c r="A971">
        <v>6720</v>
      </c>
      <c r="B971">
        <v>-0.29210000000000003</v>
      </c>
      <c r="C971">
        <v>1.74</v>
      </c>
      <c r="D971">
        <v>0.63339999999999996</v>
      </c>
    </row>
    <row r="972" spans="1:4" x14ac:dyDescent="0.25">
      <c r="A972">
        <v>5411</v>
      </c>
      <c r="B972">
        <v>-0.1273</v>
      </c>
      <c r="C972">
        <v>1.736</v>
      </c>
      <c r="D972">
        <v>0.62719999999999998</v>
      </c>
    </row>
    <row r="973" spans="1:4" x14ac:dyDescent="0.25">
      <c r="A973">
        <v>7884</v>
      </c>
      <c r="B973">
        <v>0.92049999999999998</v>
      </c>
      <c r="C973">
        <v>2.4630000000000001</v>
      </c>
      <c r="D973">
        <v>1.9650000000000001</v>
      </c>
    </row>
    <row r="974" spans="1:4" x14ac:dyDescent="0.25">
      <c r="A974">
        <v>3017</v>
      </c>
      <c r="B974">
        <v>-0.1057</v>
      </c>
      <c r="C974">
        <v>2.0979999999999999</v>
      </c>
      <c r="D974">
        <v>1.34</v>
      </c>
    </row>
    <row r="975" spans="1:4" x14ac:dyDescent="0.25">
      <c r="A975">
        <v>226</v>
      </c>
      <c r="B975">
        <v>3.7429999999999998E-2</v>
      </c>
      <c r="C975">
        <v>2.4489999999999998</v>
      </c>
      <c r="D975">
        <v>1.9450000000000001</v>
      </c>
    </row>
    <row r="976" spans="1:4" x14ac:dyDescent="0.25">
      <c r="A976">
        <v>7527</v>
      </c>
      <c r="B976">
        <v>1.0309999999999999</v>
      </c>
      <c r="C976">
        <v>2.4569999999999999</v>
      </c>
      <c r="D976">
        <v>1.958</v>
      </c>
    </row>
    <row r="977" spans="1:4" x14ac:dyDescent="0.25">
      <c r="A977">
        <v>7645</v>
      </c>
      <c r="B977">
        <v>-0.29099999999999998</v>
      </c>
      <c r="C977">
        <v>1.92</v>
      </c>
      <c r="D977">
        <v>1.004</v>
      </c>
    </row>
    <row r="978" spans="1:4" x14ac:dyDescent="0.25">
      <c r="A978">
        <v>6344</v>
      </c>
      <c r="B978">
        <v>1.452E-2</v>
      </c>
      <c r="C978">
        <v>2.1230000000000002</v>
      </c>
      <c r="D978">
        <v>1.39</v>
      </c>
    </row>
    <row r="979" spans="1:4" x14ac:dyDescent="0.25">
      <c r="A979">
        <v>548</v>
      </c>
      <c r="B979">
        <v>0.26129999999999998</v>
      </c>
      <c r="C979">
        <v>2.044</v>
      </c>
      <c r="D979">
        <v>1.244</v>
      </c>
    </row>
    <row r="980" spans="1:4" x14ac:dyDescent="0.25">
      <c r="A980">
        <v>7788</v>
      </c>
      <c r="B980">
        <v>0.51670000000000005</v>
      </c>
      <c r="C980">
        <v>2.3580000000000001</v>
      </c>
      <c r="D980">
        <v>1.7989999999999999</v>
      </c>
    </row>
    <row r="981" spans="1:4" x14ac:dyDescent="0.25">
      <c r="A981">
        <v>2852</v>
      </c>
      <c r="B981">
        <v>0.76249999999999996</v>
      </c>
      <c r="C981">
        <v>2.504</v>
      </c>
      <c r="D981">
        <v>2.036</v>
      </c>
    </row>
    <row r="982" spans="1:4" x14ac:dyDescent="0.25">
      <c r="A982">
        <v>1989</v>
      </c>
      <c r="B982">
        <v>0.4234</v>
      </c>
      <c r="C982">
        <v>2.5790000000000002</v>
      </c>
      <c r="D982">
        <v>2.157</v>
      </c>
    </row>
    <row r="983" spans="1:4" x14ac:dyDescent="0.25">
      <c r="A983">
        <v>2090</v>
      </c>
      <c r="B983">
        <v>0.94710000000000005</v>
      </c>
      <c r="C983">
        <v>2.2469999999999999</v>
      </c>
      <c r="D983">
        <v>1.617</v>
      </c>
    </row>
    <row r="984" spans="1:4" x14ac:dyDescent="0.25">
      <c r="A984">
        <v>2453</v>
      </c>
      <c r="B984">
        <v>2.8979999999999999E-2</v>
      </c>
      <c r="C984">
        <v>1.6779999999999999</v>
      </c>
      <c r="D984">
        <v>0.51880000000000004</v>
      </c>
    </row>
    <row r="985" spans="1:4" x14ac:dyDescent="0.25">
      <c r="A985">
        <v>6763</v>
      </c>
      <c r="B985">
        <v>0.23849999999999999</v>
      </c>
      <c r="C985">
        <v>2.3180000000000001</v>
      </c>
      <c r="D985">
        <v>1.7390000000000001</v>
      </c>
    </row>
    <row r="986" spans="1:4" x14ac:dyDescent="0.25">
      <c r="A986">
        <v>6615</v>
      </c>
      <c r="B986">
        <v>0.34560000000000002</v>
      </c>
      <c r="C986">
        <v>2.6</v>
      </c>
      <c r="D986">
        <v>2.1920000000000002</v>
      </c>
    </row>
    <row r="987" spans="1:4" x14ac:dyDescent="0.25">
      <c r="A987">
        <v>7608</v>
      </c>
      <c r="B987">
        <v>-0.15129999999999999</v>
      </c>
      <c r="C987">
        <v>1.9910000000000001</v>
      </c>
      <c r="D987">
        <v>1.1539999999999999</v>
      </c>
    </row>
    <row r="988" spans="1:4" x14ac:dyDescent="0.25">
      <c r="A988">
        <v>5479</v>
      </c>
      <c r="B988">
        <v>0.39789999999999998</v>
      </c>
      <c r="C988">
        <v>2.1920000000000002</v>
      </c>
      <c r="D988">
        <v>1.524</v>
      </c>
    </row>
    <row r="989" spans="1:4" x14ac:dyDescent="0.25">
      <c r="A989">
        <v>3745</v>
      </c>
      <c r="B989">
        <v>0.18609999999999999</v>
      </c>
      <c r="C989">
        <v>2.004</v>
      </c>
      <c r="D989">
        <v>1.1819999999999999</v>
      </c>
    </row>
    <row r="990" spans="1:4" x14ac:dyDescent="0.25">
      <c r="A990">
        <v>6206</v>
      </c>
      <c r="B990">
        <v>0.2006</v>
      </c>
      <c r="C990">
        <v>1.462</v>
      </c>
      <c r="D990">
        <v>6.7220000000000002E-2</v>
      </c>
    </row>
    <row r="991" spans="1:4" x14ac:dyDescent="0.25">
      <c r="A991">
        <v>3246</v>
      </c>
      <c r="B991">
        <v>-2.1360000000000001E-2</v>
      </c>
      <c r="C991">
        <v>2</v>
      </c>
      <c r="D991">
        <v>1.1759999999999999</v>
      </c>
    </row>
    <row r="992" spans="1:4" x14ac:dyDescent="0.25">
      <c r="A992">
        <v>7310</v>
      </c>
      <c r="B992">
        <v>5.3080000000000002E-2</v>
      </c>
      <c r="C992">
        <v>2.5099999999999998</v>
      </c>
      <c r="D992">
        <v>2.0609999999999999</v>
      </c>
    </row>
    <row r="993" spans="1:4" x14ac:dyDescent="0.25">
      <c r="A993">
        <v>938</v>
      </c>
      <c r="B993">
        <v>-2.5489999999999999E-2</v>
      </c>
      <c r="C993">
        <v>1.8009999999999999</v>
      </c>
      <c r="D993">
        <v>0.7833</v>
      </c>
    </row>
    <row r="994" spans="1:4" x14ac:dyDescent="0.25">
      <c r="A994">
        <v>1660</v>
      </c>
      <c r="B994">
        <v>0.18440000000000001</v>
      </c>
      <c r="C994">
        <v>1.9630000000000001</v>
      </c>
      <c r="D994">
        <v>1.1080000000000001</v>
      </c>
    </row>
    <row r="995" spans="1:4" x14ac:dyDescent="0.25">
      <c r="A995">
        <v>8022</v>
      </c>
      <c r="B995">
        <v>0.68700000000000006</v>
      </c>
      <c r="C995">
        <v>2.129</v>
      </c>
      <c r="D995">
        <v>1.421</v>
      </c>
    </row>
    <row r="996" spans="1:4" x14ac:dyDescent="0.25">
      <c r="A996">
        <v>5615</v>
      </c>
      <c r="B996">
        <v>-0.43740000000000001</v>
      </c>
      <c r="C996">
        <v>1.4730000000000001</v>
      </c>
      <c r="D996">
        <v>0.10100000000000001</v>
      </c>
    </row>
    <row r="997" spans="1:4" x14ac:dyDescent="0.25">
      <c r="A997">
        <v>6168</v>
      </c>
      <c r="B997">
        <v>1.0960000000000001</v>
      </c>
      <c r="C997">
        <v>2.7480000000000002</v>
      </c>
      <c r="D997">
        <v>2.4390000000000001</v>
      </c>
    </row>
    <row r="998" spans="1:4" x14ac:dyDescent="0.25">
      <c r="A998">
        <v>3481</v>
      </c>
      <c r="B998">
        <v>1.282</v>
      </c>
      <c r="C998">
        <v>2.512</v>
      </c>
      <c r="D998">
        <v>2.077</v>
      </c>
    </row>
    <row r="999" spans="1:4" x14ac:dyDescent="0.25">
      <c r="A999">
        <v>1009</v>
      </c>
      <c r="B999">
        <v>-0.22040000000000001</v>
      </c>
      <c r="C999">
        <v>2.1459999999999999</v>
      </c>
      <c r="D999">
        <v>1.4630000000000001</v>
      </c>
    </row>
    <row r="1000" spans="1:4" x14ac:dyDescent="0.25">
      <c r="A1000">
        <v>5428</v>
      </c>
      <c r="B1000">
        <v>7.2980000000000003E-2</v>
      </c>
      <c r="C1000">
        <v>1.67</v>
      </c>
      <c r="D1000">
        <v>0.52539999999999998</v>
      </c>
    </row>
    <row r="1001" spans="1:4" x14ac:dyDescent="0.25">
      <c r="A1001">
        <v>3075</v>
      </c>
      <c r="B1001">
        <v>0.2477</v>
      </c>
      <c r="C1001">
        <v>1.9750000000000001</v>
      </c>
      <c r="D1001">
        <v>1.147</v>
      </c>
    </row>
    <row r="1002" spans="1:4" x14ac:dyDescent="0.25">
      <c r="A1002">
        <v>3523</v>
      </c>
      <c r="B1002">
        <v>1.3160000000000001</v>
      </c>
      <c r="C1002">
        <v>2.9390000000000001</v>
      </c>
      <c r="D1002">
        <v>2.7349999999999999</v>
      </c>
    </row>
    <row r="1003" spans="1:4" x14ac:dyDescent="0.25">
      <c r="A1003">
        <v>3900</v>
      </c>
      <c r="B1003">
        <v>3.3020000000000001E-2</v>
      </c>
      <c r="C1003">
        <v>1.83</v>
      </c>
      <c r="D1003">
        <v>0.86419999999999997</v>
      </c>
    </row>
    <row r="1004" spans="1:4" x14ac:dyDescent="0.25">
      <c r="A1004">
        <v>3913</v>
      </c>
      <c r="B1004">
        <v>-1.189E-2</v>
      </c>
      <c r="C1004">
        <v>2.1829999999999998</v>
      </c>
      <c r="D1004">
        <v>1.538</v>
      </c>
    </row>
    <row r="1005" spans="1:4" x14ac:dyDescent="0.25">
      <c r="A1005">
        <v>6583</v>
      </c>
      <c r="B1005">
        <v>-2.223E-2</v>
      </c>
      <c r="C1005">
        <v>1.929</v>
      </c>
      <c r="D1005">
        <v>1.0649999999999999</v>
      </c>
    </row>
    <row r="1006" spans="1:4" x14ac:dyDescent="0.25">
      <c r="A1006">
        <v>8039</v>
      </c>
      <c r="B1006">
        <v>-0.25409999999999999</v>
      </c>
      <c r="C1006">
        <v>1.867</v>
      </c>
      <c r="D1006">
        <v>0.94340000000000002</v>
      </c>
    </row>
    <row r="1007" spans="1:4" x14ac:dyDescent="0.25">
      <c r="A1007">
        <v>5487</v>
      </c>
      <c r="B1007">
        <v>-0.34200000000000003</v>
      </c>
      <c r="C1007">
        <v>1.5720000000000001</v>
      </c>
      <c r="D1007">
        <v>0.32929999999999998</v>
      </c>
    </row>
    <row r="1008" spans="1:4" x14ac:dyDescent="0.25">
      <c r="A1008">
        <v>8019</v>
      </c>
      <c r="B1008">
        <v>0.41799999999999998</v>
      </c>
      <c r="C1008">
        <v>1.9</v>
      </c>
      <c r="D1008">
        <v>1.012</v>
      </c>
    </row>
    <row r="1009" spans="1:4" x14ac:dyDescent="0.25">
      <c r="A1009">
        <v>3287</v>
      </c>
      <c r="B1009">
        <v>0.66849999999999998</v>
      </c>
      <c r="C1009">
        <v>2.2919999999999998</v>
      </c>
      <c r="D1009">
        <v>1.7330000000000001</v>
      </c>
    </row>
    <row r="1010" spans="1:4" x14ac:dyDescent="0.25">
      <c r="A1010">
        <v>2812</v>
      </c>
      <c r="B1010">
        <v>0.8115</v>
      </c>
      <c r="C1010">
        <v>2.331</v>
      </c>
      <c r="D1010">
        <v>1.7989999999999999</v>
      </c>
    </row>
    <row r="1011" spans="1:4" x14ac:dyDescent="0.25">
      <c r="A1011">
        <v>3663</v>
      </c>
      <c r="B1011">
        <v>0.4839</v>
      </c>
      <c r="C1011">
        <v>2.38</v>
      </c>
      <c r="D1011">
        <v>1.88</v>
      </c>
    </row>
    <row r="1012" spans="1:4" x14ac:dyDescent="0.25">
      <c r="A1012">
        <v>6632</v>
      </c>
      <c r="B1012">
        <v>-0.39729999999999999</v>
      </c>
      <c r="C1012">
        <v>1.5980000000000001</v>
      </c>
      <c r="D1012">
        <v>0.3876</v>
      </c>
    </row>
    <row r="1013" spans="1:4" x14ac:dyDescent="0.25">
      <c r="A1013">
        <v>2519</v>
      </c>
      <c r="B1013">
        <v>0.1116</v>
      </c>
      <c r="C1013">
        <v>2.0179999999999998</v>
      </c>
      <c r="D1013">
        <v>1.246</v>
      </c>
    </row>
    <row r="1014" spans="1:4" x14ac:dyDescent="0.25">
      <c r="A1014">
        <v>6657</v>
      </c>
      <c r="B1014">
        <v>-4.7210000000000002E-2</v>
      </c>
      <c r="C1014">
        <v>1.994</v>
      </c>
      <c r="D1014">
        <v>1.2030000000000001</v>
      </c>
    </row>
    <row r="1015" spans="1:4" x14ac:dyDescent="0.25">
      <c r="A1015">
        <v>3336</v>
      </c>
      <c r="B1015">
        <v>1.787E-2</v>
      </c>
      <c r="C1015">
        <v>2.2029999999999998</v>
      </c>
      <c r="D1015">
        <v>1.591</v>
      </c>
    </row>
    <row r="1016" spans="1:4" x14ac:dyDescent="0.25">
      <c r="A1016">
        <v>6279</v>
      </c>
      <c r="B1016">
        <v>-9.9519999999999997E-2</v>
      </c>
      <c r="C1016">
        <v>2.0470000000000002</v>
      </c>
      <c r="D1016">
        <v>1.3089999999999999</v>
      </c>
    </row>
    <row r="1017" spans="1:4" x14ac:dyDescent="0.25">
      <c r="A1017">
        <v>6104</v>
      </c>
      <c r="B1017">
        <v>-0.21079999999999999</v>
      </c>
      <c r="C1017">
        <v>1.64</v>
      </c>
      <c r="D1017">
        <v>0.48980000000000001</v>
      </c>
    </row>
    <row r="1018" spans="1:4" x14ac:dyDescent="0.25">
      <c r="A1018">
        <v>8050</v>
      </c>
      <c r="B1018">
        <v>0.49680000000000002</v>
      </c>
      <c r="C1018">
        <v>1.6910000000000001</v>
      </c>
      <c r="D1018">
        <v>0.59570000000000001</v>
      </c>
    </row>
    <row r="1019" spans="1:4" x14ac:dyDescent="0.25">
      <c r="A1019">
        <v>3138</v>
      </c>
      <c r="B1019">
        <v>1.1539999999999999</v>
      </c>
      <c r="C1019">
        <v>2.1419999999999999</v>
      </c>
      <c r="D1019">
        <v>1.4870000000000001</v>
      </c>
    </row>
    <row r="1020" spans="1:4" x14ac:dyDescent="0.25">
      <c r="A1020">
        <v>8075</v>
      </c>
      <c r="B1020">
        <v>0.44280000000000003</v>
      </c>
      <c r="C1020">
        <v>2.1309999999999998</v>
      </c>
      <c r="D1020">
        <v>1.468</v>
      </c>
    </row>
    <row r="1021" spans="1:4" x14ac:dyDescent="0.25">
      <c r="A1021">
        <v>5621</v>
      </c>
      <c r="B1021">
        <v>1.2589999999999999</v>
      </c>
      <c r="C1021">
        <v>2.3969999999999998</v>
      </c>
      <c r="D1021">
        <v>1.9259999999999999</v>
      </c>
    </row>
    <row r="1022" spans="1:4" x14ac:dyDescent="0.25">
      <c r="A1022">
        <v>6521</v>
      </c>
      <c r="B1022">
        <v>0.15690000000000001</v>
      </c>
      <c r="C1022">
        <v>1.9410000000000001</v>
      </c>
      <c r="D1022">
        <v>1.1120000000000001</v>
      </c>
    </row>
    <row r="1023" spans="1:4" x14ac:dyDescent="0.25">
      <c r="A1023">
        <v>3489</v>
      </c>
      <c r="B1023">
        <v>0.76090000000000002</v>
      </c>
      <c r="C1023">
        <v>2.4630000000000001</v>
      </c>
      <c r="D1023">
        <v>2.036</v>
      </c>
    </row>
    <row r="1024" spans="1:4" x14ac:dyDescent="0.25">
      <c r="A1024">
        <v>7605</v>
      </c>
      <c r="B1024">
        <v>0.40529999999999999</v>
      </c>
      <c r="C1024">
        <v>2.052</v>
      </c>
      <c r="D1024">
        <v>1.327</v>
      </c>
    </row>
    <row r="1025" spans="1:4" x14ac:dyDescent="0.25">
      <c r="A1025">
        <v>7477</v>
      </c>
      <c r="B1025">
        <v>0.48499999999999999</v>
      </c>
      <c r="C1025">
        <v>2.415</v>
      </c>
      <c r="D1025">
        <v>1.9610000000000001</v>
      </c>
    </row>
    <row r="1026" spans="1:4" x14ac:dyDescent="0.25">
      <c r="A1026">
        <v>5569</v>
      </c>
      <c r="B1026">
        <v>-0.25490000000000002</v>
      </c>
      <c r="C1026">
        <v>1.706</v>
      </c>
      <c r="D1026">
        <v>0.63870000000000005</v>
      </c>
    </row>
    <row r="1027" spans="1:4" x14ac:dyDescent="0.25">
      <c r="A1027">
        <v>3458</v>
      </c>
      <c r="B1027">
        <v>0.90849999999999997</v>
      </c>
      <c r="C1027">
        <v>2.399</v>
      </c>
      <c r="D1027">
        <v>1.9370000000000001</v>
      </c>
    </row>
    <row r="1028" spans="1:4" x14ac:dyDescent="0.25">
      <c r="A1028">
        <v>8008</v>
      </c>
      <c r="B1028">
        <v>0.93530000000000002</v>
      </c>
      <c r="C1028">
        <v>2.63</v>
      </c>
      <c r="D1028">
        <v>2.302</v>
      </c>
    </row>
    <row r="1029" spans="1:4" x14ac:dyDescent="0.25">
      <c r="A1029">
        <v>2958</v>
      </c>
      <c r="B1029">
        <v>0.52710000000000001</v>
      </c>
      <c r="C1029">
        <v>2.2109999999999999</v>
      </c>
      <c r="D1029">
        <v>1.62</v>
      </c>
    </row>
    <row r="1030" spans="1:4" x14ac:dyDescent="0.25">
      <c r="A1030">
        <v>7285</v>
      </c>
      <c r="B1030">
        <v>0.30249999999999999</v>
      </c>
      <c r="C1030">
        <v>2.2930000000000001</v>
      </c>
      <c r="D1030">
        <v>1.762</v>
      </c>
    </row>
    <row r="1031" spans="1:4" x14ac:dyDescent="0.25">
      <c r="A1031">
        <v>1663</v>
      </c>
      <c r="B1031">
        <v>1.2230000000000001</v>
      </c>
      <c r="C1031">
        <v>2.7269999999999999</v>
      </c>
      <c r="D1031">
        <v>2.4550000000000001</v>
      </c>
    </row>
    <row r="1032" spans="1:4" x14ac:dyDescent="0.25">
      <c r="A1032">
        <v>7638</v>
      </c>
      <c r="B1032">
        <v>0.2</v>
      </c>
      <c r="C1032">
        <v>1.843</v>
      </c>
      <c r="D1032">
        <v>0.92949999999999999</v>
      </c>
    </row>
    <row r="1033" spans="1:4" x14ac:dyDescent="0.25">
      <c r="A1033">
        <v>7520</v>
      </c>
      <c r="B1033">
        <v>0.30209999999999998</v>
      </c>
      <c r="C1033">
        <v>2.258</v>
      </c>
      <c r="D1033">
        <v>1.708</v>
      </c>
    </row>
    <row r="1034" spans="1:4" x14ac:dyDescent="0.25">
      <c r="A1034">
        <v>5531</v>
      </c>
      <c r="B1034">
        <v>0.18920000000000001</v>
      </c>
      <c r="C1034">
        <v>1.9330000000000001</v>
      </c>
      <c r="D1034">
        <v>1.111</v>
      </c>
    </row>
    <row r="1035" spans="1:4" x14ac:dyDescent="0.25">
      <c r="A1035">
        <v>7976</v>
      </c>
      <c r="B1035">
        <v>0.41760000000000003</v>
      </c>
      <c r="C1035">
        <v>2.383</v>
      </c>
      <c r="D1035">
        <v>1.9219999999999999</v>
      </c>
    </row>
    <row r="1036" spans="1:4" x14ac:dyDescent="0.25">
      <c r="A1036">
        <v>4146</v>
      </c>
      <c r="B1036">
        <v>-0.18049999999999999</v>
      </c>
      <c r="C1036">
        <v>1.9379999999999999</v>
      </c>
      <c r="D1036">
        <v>1.1240000000000001</v>
      </c>
    </row>
    <row r="1037" spans="1:4" x14ac:dyDescent="0.25">
      <c r="A1037">
        <v>6176</v>
      </c>
      <c r="B1037">
        <v>-0.45710000000000001</v>
      </c>
      <c r="C1037">
        <v>1.6240000000000001</v>
      </c>
      <c r="D1037">
        <v>0.48049999999999998</v>
      </c>
    </row>
    <row r="1038" spans="1:4" x14ac:dyDescent="0.25">
      <c r="A1038">
        <v>2998</v>
      </c>
      <c r="B1038">
        <v>-4.3830000000000001E-2</v>
      </c>
      <c r="C1038">
        <v>1.84</v>
      </c>
      <c r="D1038">
        <v>0.9345</v>
      </c>
    </row>
    <row r="1039" spans="1:4" x14ac:dyDescent="0.25">
      <c r="A1039">
        <v>5412</v>
      </c>
      <c r="B1039">
        <v>0.1103</v>
      </c>
      <c r="C1039">
        <v>2.113</v>
      </c>
      <c r="D1039">
        <v>1.462</v>
      </c>
    </row>
    <row r="1040" spans="1:4" x14ac:dyDescent="0.25">
      <c r="A1040">
        <v>143</v>
      </c>
      <c r="B1040">
        <v>1.5760000000000001</v>
      </c>
      <c r="C1040">
        <v>2.8380000000000001</v>
      </c>
      <c r="D1040">
        <v>2.637</v>
      </c>
    </row>
    <row r="1041" spans="1:4" x14ac:dyDescent="0.25">
      <c r="A1041">
        <v>2671</v>
      </c>
      <c r="B1041">
        <v>-0.53610000000000002</v>
      </c>
      <c r="C1041">
        <v>1.5649999999999999</v>
      </c>
      <c r="D1041">
        <v>0.3604</v>
      </c>
    </row>
    <row r="1042" spans="1:4" x14ac:dyDescent="0.25">
      <c r="A1042">
        <v>3819</v>
      </c>
      <c r="B1042">
        <v>-7.0580000000000004E-2</v>
      </c>
      <c r="C1042">
        <v>1.819</v>
      </c>
      <c r="D1042">
        <v>0.89639999999999997</v>
      </c>
    </row>
    <row r="1043" spans="1:4" x14ac:dyDescent="0.25">
      <c r="A1043">
        <v>2328</v>
      </c>
      <c r="B1043">
        <v>0.13550000000000001</v>
      </c>
      <c r="C1043">
        <v>2.0579999999999998</v>
      </c>
      <c r="D1043">
        <v>1.3640000000000001</v>
      </c>
    </row>
    <row r="1044" spans="1:4" x14ac:dyDescent="0.25">
      <c r="A1044">
        <v>7390</v>
      </c>
      <c r="B1044">
        <v>0.2651</v>
      </c>
      <c r="C1044">
        <v>2.2109999999999999</v>
      </c>
      <c r="D1044">
        <v>1.6419999999999999</v>
      </c>
    </row>
    <row r="1045" spans="1:4" x14ac:dyDescent="0.25">
      <c r="A1045">
        <v>2522</v>
      </c>
      <c r="B1045">
        <v>0.37419999999999998</v>
      </c>
      <c r="C1045">
        <v>2.27</v>
      </c>
      <c r="D1045">
        <v>1.7450000000000001</v>
      </c>
    </row>
    <row r="1046" spans="1:4" x14ac:dyDescent="0.25">
      <c r="A1046">
        <v>7703</v>
      </c>
      <c r="B1046">
        <v>0.2049</v>
      </c>
      <c r="C1046">
        <v>2.2789999999999999</v>
      </c>
      <c r="D1046">
        <v>1.7609999999999999</v>
      </c>
    </row>
    <row r="1047" spans="1:4" x14ac:dyDescent="0.25">
      <c r="A1047">
        <v>6745</v>
      </c>
      <c r="B1047">
        <v>2.572E-2</v>
      </c>
      <c r="C1047">
        <v>1.897</v>
      </c>
      <c r="D1047">
        <v>1.0569999999999999</v>
      </c>
    </row>
    <row r="1048" spans="1:4" x14ac:dyDescent="0.25">
      <c r="A1048">
        <v>7502</v>
      </c>
      <c r="B1048">
        <v>0.20030000000000001</v>
      </c>
      <c r="C1048">
        <v>2.1059999999999999</v>
      </c>
      <c r="D1048">
        <v>1.456</v>
      </c>
    </row>
    <row r="1049" spans="1:4" x14ac:dyDescent="0.25">
      <c r="A1049">
        <v>3257</v>
      </c>
      <c r="B1049">
        <v>0.46610000000000001</v>
      </c>
      <c r="C1049">
        <v>2.1840000000000002</v>
      </c>
      <c r="D1049">
        <v>1.5960000000000001</v>
      </c>
    </row>
    <row r="1050" spans="1:4" x14ac:dyDescent="0.25">
      <c r="A1050">
        <v>4556</v>
      </c>
      <c r="B1050">
        <v>1.1479999999999999</v>
      </c>
      <c r="C1050">
        <v>2.3820000000000001</v>
      </c>
      <c r="D1050">
        <v>1.9350000000000001</v>
      </c>
    </row>
    <row r="1051" spans="1:4" x14ac:dyDescent="0.25">
      <c r="A1051">
        <v>7377</v>
      </c>
      <c r="B1051">
        <v>-0.35020000000000001</v>
      </c>
      <c r="C1051">
        <v>1.907</v>
      </c>
      <c r="D1051">
        <v>1.08</v>
      </c>
    </row>
    <row r="1052" spans="1:4" x14ac:dyDescent="0.25">
      <c r="A1052">
        <v>2276</v>
      </c>
      <c r="B1052">
        <v>-0.1024</v>
      </c>
      <c r="C1052">
        <v>2.3290000000000002</v>
      </c>
      <c r="D1052">
        <v>1.85</v>
      </c>
    </row>
    <row r="1053" spans="1:4" x14ac:dyDescent="0.25">
      <c r="A1053">
        <v>973</v>
      </c>
      <c r="B1053">
        <v>0.7137</v>
      </c>
      <c r="C1053">
        <v>2.4249999999999998</v>
      </c>
      <c r="D1053">
        <v>2.008</v>
      </c>
    </row>
    <row r="1054" spans="1:4" x14ac:dyDescent="0.25">
      <c r="A1054">
        <v>2140</v>
      </c>
      <c r="B1054">
        <v>-0.31159999999999999</v>
      </c>
      <c r="C1054">
        <v>1.653</v>
      </c>
      <c r="D1054">
        <v>0.56020000000000003</v>
      </c>
    </row>
    <row r="1055" spans="1:4" x14ac:dyDescent="0.25">
      <c r="A1055">
        <v>3320</v>
      </c>
      <c r="B1055">
        <v>4.258E-2</v>
      </c>
      <c r="C1055">
        <v>2.028</v>
      </c>
      <c r="D1055">
        <v>1.3149999999999999</v>
      </c>
    </row>
    <row r="1056" spans="1:4" x14ac:dyDescent="0.25">
      <c r="A1056">
        <v>3916</v>
      </c>
      <c r="B1056">
        <v>1.9529999999999999E-2</v>
      </c>
      <c r="C1056">
        <v>2.0960000000000001</v>
      </c>
      <c r="D1056">
        <v>1.444</v>
      </c>
    </row>
    <row r="1057" spans="1:4" x14ac:dyDescent="0.25">
      <c r="A1057">
        <v>6576</v>
      </c>
      <c r="B1057">
        <v>0.98699999999999999</v>
      </c>
      <c r="C1057">
        <v>2.6059999999999999</v>
      </c>
      <c r="D1057">
        <v>2.298</v>
      </c>
    </row>
    <row r="1058" spans="1:4" x14ac:dyDescent="0.25">
      <c r="A1058">
        <v>2438</v>
      </c>
      <c r="B1058">
        <v>0.27489999999999998</v>
      </c>
      <c r="C1058">
        <v>1.7769999999999999</v>
      </c>
      <c r="D1058">
        <v>0.82030000000000003</v>
      </c>
    </row>
    <row r="1059" spans="1:4" x14ac:dyDescent="0.25">
      <c r="A1059">
        <v>2346</v>
      </c>
      <c r="B1059">
        <v>0.40839999999999999</v>
      </c>
      <c r="C1059">
        <v>1.966</v>
      </c>
      <c r="D1059">
        <v>1.1990000000000001</v>
      </c>
    </row>
    <row r="1060" spans="1:4" x14ac:dyDescent="0.25">
      <c r="A1060">
        <v>6288</v>
      </c>
      <c r="B1060">
        <v>0.2923</v>
      </c>
      <c r="C1060">
        <v>1.7849999999999999</v>
      </c>
      <c r="D1060">
        <v>0.83919999999999995</v>
      </c>
    </row>
    <row r="1061" spans="1:4" x14ac:dyDescent="0.25">
      <c r="A1061">
        <v>105</v>
      </c>
      <c r="B1061">
        <v>0.99729999999999996</v>
      </c>
      <c r="C1061">
        <v>1.958</v>
      </c>
      <c r="D1061">
        <v>1.1850000000000001</v>
      </c>
    </row>
    <row r="1062" spans="1:4" x14ac:dyDescent="0.25">
      <c r="A1062">
        <v>2660</v>
      </c>
      <c r="B1062">
        <v>-8.9380000000000001E-2</v>
      </c>
      <c r="C1062">
        <v>1.7370000000000001</v>
      </c>
      <c r="D1062">
        <v>0.73980000000000001</v>
      </c>
    </row>
    <row r="1063" spans="1:4" x14ac:dyDescent="0.25">
      <c r="A1063">
        <v>6448</v>
      </c>
      <c r="B1063">
        <v>-0.48770000000000002</v>
      </c>
      <c r="C1063">
        <v>1.8180000000000001</v>
      </c>
      <c r="D1063">
        <v>0.9083</v>
      </c>
    </row>
    <row r="1064" spans="1:4" x14ac:dyDescent="0.25">
      <c r="A1064">
        <v>3740</v>
      </c>
      <c r="B1064">
        <v>-0.3478</v>
      </c>
      <c r="C1064">
        <v>1.6619999999999999</v>
      </c>
      <c r="D1064">
        <v>0.58360000000000001</v>
      </c>
    </row>
    <row r="1065" spans="1:4" x14ac:dyDescent="0.25">
      <c r="A1065">
        <v>6147</v>
      </c>
      <c r="B1065">
        <v>2.8570000000000002E-2</v>
      </c>
      <c r="C1065">
        <v>1.921</v>
      </c>
      <c r="D1065">
        <v>1.115</v>
      </c>
    </row>
    <row r="1066" spans="1:4" x14ac:dyDescent="0.25">
      <c r="A1066">
        <v>6903</v>
      </c>
      <c r="B1066">
        <v>8.8139999999999996E-2</v>
      </c>
      <c r="C1066">
        <v>1.9950000000000001</v>
      </c>
      <c r="D1066">
        <v>1.2609999999999999</v>
      </c>
    </row>
    <row r="1067" spans="1:4" x14ac:dyDescent="0.25">
      <c r="A1067">
        <v>2606</v>
      </c>
      <c r="B1067">
        <v>0.32569999999999999</v>
      </c>
      <c r="C1067">
        <v>2.5609999999999999</v>
      </c>
      <c r="D1067">
        <v>2.234</v>
      </c>
    </row>
    <row r="1068" spans="1:4" x14ac:dyDescent="0.25">
      <c r="A1068">
        <v>5606</v>
      </c>
      <c r="B1068">
        <v>0.3332</v>
      </c>
      <c r="C1068">
        <v>2.3530000000000002</v>
      </c>
      <c r="D1068">
        <v>1.903</v>
      </c>
    </row>
    <row r="1069" spans="1:4" x14ac:dyDescent="0.25">
      <c r="A1069">
        <v>1036</v>
      </c>
      <c r="B1069">
        <v>-0.18310000000000001</v>
      </c>
      <c r="C1069">
        <v>1.962</v>
      </c>
      <c r="D1069">
        <v>1.202</v>
      </c>
    </row>
    <row r="1070" spans="1:4" x14ac:dyDescent="0.25">
      <c r="A1070">
        <v>1141</v>
      </c>
      <c r="B1070">
        <v>0.93479999999999996</v>
      </c>
      <c r="C1070">
        <v>2.4729999999999999</v>
      </c>
      <c r="D1070">
        <v>2.0990000000000002</v>
      </c>
    </row>
    <row r="1071" spans="1:4" x14ac:dyDescent="0.25">
      <c r="A1071">
        <v>1664</v>
      </c>
      <c r="B1071">
        <v>0.86529999999999996</v>
      </c>
      <c r="C1071">
        <v>1.9019999999999999</v>
      </c>
      <c r="D1071">
        <v>1.085</v>
      </c>
    </row>
    <row r="1072" spans="1:4" x14ac:dyDescent="0.25">
      <c r="A1072">
        <v>3815</v>
      </c>
      <c r="B1072">
        <v>0.21460000000000001</v>
      </c>
      <c r="C1072">
        <v>1.66</v>
      </c>
      <c r="D1072">
        <v>0.59050000000000002</v>
      </c>
    </row>
    <row r="1073" spans="1:4" x14ac:dyDescent="0.25">
      <c r="A1073">
        <v>7657</v>
      </c>
      <c r="B1073">
        <v>0.37709999999999999</v>
      </c>
      <c r="C1073">
        <v>2.044</v>
      </c>
      <c r="D1073">
        <v>1.365</v>
      </c>
    </row>
    <row r="1074" spans="1:4" x14ac:dyDescent="0.25">
      <c r="A1074">
        <v>5478</v>
      </c>
      <c r="B1074">
        <v>0.44280000000000003</v>
      </c>
      <c r="C1074">
        <v>2.1230000000000002</v>
      </c>
      <c r="D1074">
        <v>1.5129999999999999</v>
      </c>
    </row>
    <row r="1075" spans="1:4" x14ac:dyDescent="0.25">
      <c r="A1075">
        <v>5466</v>
      </c>
      <c r="B1075">
        <v>-0.1898</v>
      </c>
      <c r="C1075">
        <v>1.792</v>
      </c>
      <c r="D1075">
        <v>0.87209999999999999</v>
      </c>
    </row>
    <row r="1076" spans="1:4" x14ac:dyDescent="0.25">
      <c r="A1076">
        <v>7515</v>
      </c>
      <c r="B1076">
        <v>0.44090000000000001</v>
      </c>
      <c r="C1076">
        <v>2.2759999999999998</v>
      </c>
      <c r="D1076">
        <v>1.786</v>
      </c>
    </row>
    <row r="1077" spans="1:4" x14ac:dyDescent="0.25">
      <c r="A1077">
        <v>7822</v>
      </c>
      <c r="B1077">
        <v>0.43219999999999997</v>
      </c>
      <c r="C1077">
        <v>2.0649999999999999</v>
      </c>
      <c r="D1077">
        <v>1.411</v>
      </c>
    </row>
    <row r="1078" spans="1:4" x14ac:dyDescent="0.25">
      <c r="A1078">
        <v>1039</v>
      </c>
      <c r="B1078">
        <v>0.1113</v>
      </c>
      <c r="C1078">
        <v>1.7789999999999999</v>
      </c>
      <c r="D1078">
        <v>0.85119999999999996</v>
      </c>
    </row>
    <row r="1079" spans="1:4" x14ac:dyDescent="0.25">
      <c r="A1079">
        <v>7762</v>
      </c>
      <c r="B1079">
        <v>0.1004</v>
      </c>
      <c r="C1079">
        <v>1.8520000000000001</v>
      </c>
      <c r="D1079">
        <v>1.004</v>
      </c>
    </row>
    <row r="1080" spans="1:4" x14ac:dyDescent="0.25">
      <c r="A1080">
        <v>7497</v>
      </c>
      <c r="B1080">
        <v>0.2087</v>
      </c>
      <c r="C1080">
        <v>2.0139999999999998</v>
      </c>
      <c r="D1080">
        <v>1.321</v>
      </c>
    </row>
    <row r="1081" spans="1:4" x14ac:dyDescent="0.25">
      <c r="A1081">
        <v>1200</v>
      </c>
      <c r="B1081">
        <v>2.7349999999999999E-2</v>
      </c>
      <c r="C1081">
        <v>1.871</v>
      </c>
      <c r="D1081">
        <v>1.044</v>
      </c>
    </row>
    <row r="1082" spans="1:4" x14ac:dyDescent="0.25">
      <c r="A1082">
        <v>6280</v>
      </c>
      <c r="B1082">
        <v>5.6520000000000001E-2</v>
      </c>
      <c r="C1082">
        <v>2.129</v>
      </c>
      <c r="D1082">
        <v>1.536</v>
      </c>
    </row>
    <row r="1083" spans="1:4" x14ac:dyDescent="0.25">
      <c r="A1083">
        <v>6610</v>
      </c>
      <c r="B1083">
        <v>8.0990000000000006E-2</v>
      </c>
      <c r="C1083">
        <v>1.901</v>
      </c>
      <c r="D1083">
        <v>1.105</v>
      </c>
    </row>
    <row r="1084" spans="1:4" x14ac:dyDescent="0.25">
      <c r="A1084">
        <v>8026</v>
      </c>
      <c r="B1084">
        <v>7.6280000000000001E-2</v>
      </c>
      <c r="C1084">
        <v>2.177</v>
      </c>
      <c r="D1084">
        <v>1.625</v>
      </c>
    </row>
    <row r="1085" spans="1:4" x14ac:dyDescent="0.25">
      <c r="A1085">
        <v>6672</v>
      </c>
      <c r="B1085">
        <v>0.67600000000000005</v>
      </c>
      <c r="C1085">
        <v>2.0259999999999998</v>
      </c>
      <c r="D1085">
        <v>1.35</v>
      </c>
    </row>
    <row r="1086" spans="1:4" x14ac:dyDescent="0.25">
      <c r="A1086">
        <v>6315</v>
      </c>
      <c r="B1086">
        <v>0.2918</v>
      </c>
      <c r="C1086">
        <v>1.98</v>
      </c>
      <c r="D1086">
        <v>1.2629999999999999</v>
      </c>
    </row>
    <row r="1087" spans="1:4" x14ac:dyDescent="0.25">
      <c r="A1087">
        <v>3103</v>
      </c>
      <c r="B1087">
        <v>-0.2233</v>
      </c>
      <c r="C1087">
        <v>1.7210000000000001</v>
      </c>
      <c r="D1087">
        <v>0.74250000000000005</v>
      </c>
    </row>
    <row r="1088" spans="1:4" x14ac:dyDescent="0.25">
      <c r="A1088">
        <v>692</v>
      </c>
      <c r="B1088">
        <v>7.7369999999999994E-2</v>
      </c>
      <c r="C1088">
        <v>1.897</v>
      </c>
      <c r="D1088">
        <v>1.103</v>
      </c>
    </row>
    <row r="1089" spans="1:4" x14ac:dyDescent="0.25">
      <c r="A1089">
        <v>3128</v>
      </c>
      <c r="B1089">
        <v>1.0860000000000001</v>
      </c>
      <c r="C1089">
        <v>2.5939999999999999</v>
      </c>
      <c r="D1089">
        <v>2.3180000000000001</v>
      </c>
    </row>
    <row r="1090" spans="1:4" x14ac:dyDescent="0.25">
      <c r="A1090">
        <v>1712</v>
      </c>
      <c r="B1090">
        <v>0.39269999999999999</v>
      </c>
      <c r="C1090">
        <v>2.2839999999999998</v>
      </c>
      <c r="D1090">
        <v>1.8180000000000001</v>
      </c>
    </row>
    <row r="1091" spans="1:4" x14ac:dyDescent="0.25">
      <c r="A1091">
        <v>8064</v>
      </c>
      <c r="B1091">
        <v>-7.9089999999999994E-2</v>
      </c>
      <c r="C1091">
        <v>2.0910000000000002</v>
      </c>
      <c r="D1091">
        <v>1.4770000000000001</v>
      </c>
    </row>
    <row r="1092" spans="1:4" x14ac:dyDescent="0.25">
      <c r="A1092">
        <v>5510</v>
      </c>
      <c r="B1092">
        <v>-0.4214</v>
      </c>
      <c r="C1092">
        <v>1.857</v>
      </c>
      <c r="D1092">
        <v>1.026</v>
      </c>
    </row>
    <row r="1093" spans="1:4" x14ac:dyDescent="0.25">
      <c r="A1093">
        <v>2329</v>
      </c>
      <c r="B1093">
        <v>1.4019999999999999</v>
      </c>
      <c r="C1093">
        <v>2.867</v>
      </c>
      <c r="D1093">
        <v>2.7389999999999999</v>
      </c>
    </row>
    <row r="1094" spans="1:4" x14ac:dyDescent="0.25">
      <c r="A1094">
        <v>2387</v>
      </c>
      <c r="B1094">
        <v>0.57030000000000003</v>
      </c>
      <c r="C1094">
        <v>2.2469999999999999</v>
      </c>
      <c r="D1094">
        <v>1.762</v>
      </c>
    </row>
    <row r="1095" spans="1:4" x14ac:dyDescent="0.25">
      <c r="A1095">
        <v>2600</v>
      </c>
      <c r="B1095">
        <v>8.3500000000000005E-2</v>
      </c>
      <c r="C1095">
        <v>1.887</v>
      </c>
      <c r="D1095">
        <v>1.0920000000000001</v>
      </c>
    </row>
    <row r="1096" spans="1:4" x14ac:dyDescent="0.25">
      <c r="A1096">
        <v>2482</v>
      </c>
      <c r="B1096">
        <v>7.1879999999999999E-2</v>
      </c>
      <c r="C1096">
        <v>1.8839999999999999</v>
      </c>
      <c r="D1096">
        <v>1.0880000000000001</v>
      </c>
    </row>
    <row r="1097" spans="1:4" x14ac:dyDescent="0.25">
      <c r="A1097">
        <v>2953</v>
      </c>
      <c r="B1097">
        <v>1.137</v>
      </c>
      <c r="C1097">
        <v>2.419</v>
      </c>
      <c r="D1097">
        <v>2.0550000000000002</v>
      </c>
    </row>
    <row r="1098" spans="1:4" x14ac:dyDescent="0.25">
      <c r="A1098">
        <v>6629</v>
      </c>
      <c r="B1098">
        <v>0.82220000000000004</v>
      </c>
      <c r="C1098">
        <v>2.5329999999999999</v>
      </c>
      <c r="D1098">
        <v>2.2440000000000002</v>
      </c>
    </row>
    <row r="1099" spans="1:4" x14ac:dyDescent="0.25">
      <c r="A1099">
        <v>7493</v>
      </c>
      <c r="B1099">
        <v>-0.38429999999999997</v>
      </c>
      <c r="C1099">
        <v>1.8240000000000001</v>
      </c>
      <c r="D1099">
        <v>0.97789999999999999</v>
      </c>
    </row>
    <row r="1100" spans="1:4" x14ac:dyDescent="0.25">
      <c r="A1100">
        <v>4653</v>
      </c>
      <c r="B1100">
        <v>-1.0999999999999999E-2</v>
      </c>
      <c r="C1100">
        <v>1.831</v>
      </c>
      <c r="D1100">
        <v>0.99709999999999999</v>
      </c>
    </row>
    <row r="1101" spans="1:4" x14ac:dyDescent="0.25">
      <c r="A1101">
        <v>214</v>
      </c>
      <c r="B1101">
        <v>-0.18779999999999999</v>
      </c>
      <c r="C1101">
        <v>1.6140000000000001</v>
      </c>
      <c r="D1101">
        <v>0.54620000000000002</v>
      </c>
    </row>
    <row r="1102" spans="1:4" x14ac:dyDescent="0.25">
      <c r="A1102">
        <v>5482</v>
      </c>
      <c r="B1102">
        <v>-8.3300000000000006E-3</v>
      </c>
      <c r="C1102">
        <v>2.198</v>
      </c>
      <c r="D1102">
        <v>1.698</v>
      </c>
    </row>
    <row r="1103" spans="1:4" x14ac:dyDescent="0.25">
      <c r="A1103">
        <v>3351</v>
      </c>
      <c r="B1103">
        <v>0.40739999999999998</v>
      </c>
      <c r="C1103">
        <v>2.0790000000000002</v>
      </c>
      <c r="D1103">
        <v>1.4830000000000001</v>
      </c>
    </row>
    <row r="1104" spans="1:4" x14ac:dyDescent="0.25">
      <c r="A1104">
        <v>2362</v>
      </c>
      <c r="B1104">
        <v>0.40649999999999997</v>
      </c>
      <c r="C1104">
        <v>1.716</v>
      </c>
      <c r="D1104">
        <v>0.76359999999999995</v>
      </c>
    </row>
    <row r="1105" spans="1:4" x14ac:dyDescent="0.25">
      <c r="A1105">
        <v>7688</v>
      </c>
      <c r="B1105">
        <v>0.57530000000000003</v>
      </c>
      <c r="C1105">
        <v>2.5449999999999999</v>
      </c>
      <c r="D1105">
        <v>2.2730000000000001</v>
      </c>
    </row>
    <row r="1106" spans="1:4" x14ac:dyDescent="0.25">
      <c r="A1106">
        <v>7968</v>
      </c>
      <c r="B1106">
        <v>-0.33889999999999998</v>
      </c>
      <c r="C1106">
        <v>1.679</v>
      </c>
      <c r="D1106">
        <v>0.68889999999999996</v>
      </c>
    </row>
    <row r="1107" spans="1:4" x14ac:dyDescent="0.25">
      <c r="A1107">
        <v>3093</v>
      </c>
      <c r="B1107">
        <v>0.15229999999999999</v>
      </c>
      <c r="C1107">
        <v>1.9470000000000001</v>
      </c>
      <c r="D1107">
        <v>1.236</v>
      </c>
    </row>
    <row r="1108" spans="1:4" x14ac:dyDescent="0.25">
      <c r="A1108">
        <v>1656</v>
      </c>
      <c r="B1108">
        <v>-3.4799999999999998E-2</v>
      </c>
      <c r="C1108">
        <v>1.87</v>
      </c>
      <c r="D1108">
        <v>1.085</v>
      </c>
    </row>
    <row r="1109" spans="1:4" x14ac:dyDescent="0.25">
      <c r="A1109">
        <v>7858</v>
      </c>
      <c r="B1109">
        <v>0.48799999999999999</v>
      </c>
      <c r="C1109">
        <v>1.887</v>
      </c>
      <c r="D1109">
        <v>1.119</v>
      </c>
    </row>
    <row r="1110" spans="1:4" x14ac:dyDescent="0.25">
      <c r="A1110">
        <v>6560</v>
      </c>
      <c r="B1110">
        <v>0.83230000000000004</v>
      </c>
      <c r="C1110">
        <v>2.1549999999999998</v>
      </c>
      <c r="D1110">
        <v>1.627</v>
      </c>
    </row>
    <row r="1111" spans="1:4" x14ac:dyDescent="0.25">
      <c r="A1111">
        <v>761</v>
      </c>
      <c r="B1111">
        <v>0.45040000000000002</v>
      </c>
      <c r="C1111">
        <v>2.3220000000000001</v>
      </c>
      <c r="D1111">
        <v>1.919</v>
      </c>
    </row>
    <row r="1112" spans="1:4" x14ac:dyDescent="0.25">
      <c r="A1112">
        <v>6419</v>
      </c>
      <c r="B1112">
        <v>-0.20069999999999999</v>
      </c>
      <c r="C1112">
        <v>1.5820000000000001</v>
      </c>
      <c r="D1112">
        <v>0.48780000000000001</v>
      </c>
    </row>
    <row r="1113" spans="1:4" x14ac:dyDescent="0.25">
      <c r="A1113">
        <v>5419</v>
      </c>
      <c r="B1113">
        <v>0.35599999999999998</v>
      </c>
      <c r="C1113">
        <v>1.8320000000000001</v>
      </c>
      <c r="D1113">
        <v>1.012</v>
      </c>
    </row>
    <row r="1114" spans="1:4" x14ac:dyDescent="0.25">
      <c r="A1114">
        <v>2429</v>
      </c>
      <c r="B1114">
        <v>0.1222</v>
      </c>
      <c r="C1114">
        <v>2.177</v>
      </c>
      <c r="D1114">
        <v>1.6719999999999999</v>
      </c>
    </row>
    <row r="1115" spans="1:4" x14ac:dyDescent="0.25">
      <c r="A1115">
        <v>5610</v>
      </c>
      <c r="B1115">
        <v>-0.31069999999999998</v>
      </c>
      <c r="C1115">
        <v>1.792</v>
      </c>
      <c r="D1115">
        <v>0.93389999999999995</v>
      </c>
    </row>
    <row r="1116" spans="1:4" x14ac:dyDescent="0.25">
      <c r="A1116">
        <v>7552</v>
      </c>
      <c r="B1116">
        <v>-0.182</v>
      </c>
      <c r="C1116">
        <v>1.643</v>
      </c>
      <c r="D1116">
        <v>0.62590000000000001</v>
      </c>
    </row>
    <row r="1117" spans="1:4" x14ac:dyDescent="0.25">
      <c r="A1117">
        <v>815</v>
      </c>
      <c r="B1117">
        <v>-0.2487</v>
      </c>
      <c r="C1117">
        <v>1.7350000000000001</v>
      </c>
      <c r="D1117">
        <v>0.81730000000000003</v>
      </c>
    </row>
    <row r="1118" spans="1:4" x14ac:dyDescent="0.25">
      <c r="A1118">
        <v>6620</v>
      </c>
      <c r="B1118">
        <v>-0.2082</v>
      </c>
      <c r="C1118">
        <v>1.9019999999999999</v>
      </c>
      <c r="D1118">
        <v>1.159</v>
      </c>
    </row>
    <row r="1119" spans="1:4" x14ac:dyDescent="0.25">
      <c r="A1119">
        <v>6397</v>
      </c>
      <c r="B1119">
        <v>0.75170000000000003</v>
      </c>
      <c r="C1119">
        <v>2.2170000000000001</v>
      </c>
      <c r="D1119">
        <v>1.7470000000000001</v>
      </c>
    </row>
    <row r="1120" spans="1:4" x14ac:dyDescent="0.25">
      <c r="A1120">
        <v>3768</v>
      </c>
      <c r="B1120">
        <v>-0.13969999999999999</v>
      </c>
      <c r="C1120">
        <v>1.6890000000000001</v>
      </c>
      <c r="D1120">
        <v>0.72370000000000001</v>
      </c>
    </row>
    <row r="1121" spans="1:4" x14ac:dyDescent="0.25">
      <c r="A1121">
        <v>6767</v>
      </c>
      <c r="B1121">
        <v>-0.1701</v>
      </c>
      <c r="C1121">
        <v>1.962</v>
      </c>
      <c r="D1121">
        <v>1.2789999999999999</v>
      </c>
    </row>
    <row r="1122" spans="1:4" x14ac:dyDescent="0.25">
      <c r="A1122">
        <v>5474</v>
      </c>
      <c r="B1122">
        <v>-9.2590000000000006E-2</v>
      </c>
      <c r="C1122">
        <v>1.77</v>
      </c>
      <c r="D1122">
        <v>0.89529999999999998</v>
      </c>
    </row>
    <row r="1123" spans="1:4" x14ac:dyDescent="0.25">
      <c r="A1123">
        <v>6891</v>
      </c>
      <c r="B1123">
        <v>0.38</v>
      </c>
      <c r="C1123">
        <v>2.4500000000000002</v>
      </c>
      <c r="D1123">
        <v>2.1429999999999998</v>
      </c>
    </row>
    <row r="1124" spans="1:4" x14ac:dyDescent="0.25">
      <c r="A1124">
        <v>3132</v>
      </c>
      <c r="B1124">
        <v>-0.10349999999999999</v>
      </c>
      <c r="C1124">
        <v>1.6759999999999999</v>
      </c>
      <c r="D1124">
        <v>0.70150000000000001</v>
      </c>
    </row>
    <row r="1125" spans="1:4" x14ac:dyDescent="0.25">
      <c r="A1125">
        <v>3345</v>
      </c>
      <c r="B1125">
        <v>0.80479999999999996</v>
      </c>
      <c r="C1125">
        <v>2.3050000000000002</v>
      </c>
      <c r="D1125">
        <v>1.9059999999999999</v>
      </c>
    </row>
    <row r="1126" spans="1:4" x14ac:dyDescent="0.25">
      <c r="A1126">
        <v>6124</v>
      </c>
      <c r="B1126">
        <v>1.3740000000000001</v>
      </c>
      <c r="C1126">
        <v>2.5880000000000001</v>
      </c>
      <c r="D1126">
        <v>2.363</v>
      </c>
    </row>
    <row r="1127" spans="1:4" x14ac:dyDescent="0.25">
      <c r="A1127">
        <v>6557</v>
      </c>
      <c r="B1127">
        <v>0.20710000000000001</v>
      </c>
      <c r="C1127">
        <v>1.901</v>
      </c>
      <c r="D1127">
        <v>1.167</v>
      </c>
    </row>
    <row r="1128" spans="1:4" x14ac:dyDescent="0.25">
      <c r="A1128">
        <v>2922</v>
      </c>
      <c r="B1128">
        <v>0.39739999999999998</v>
      </c>
      <c r="C1128">
        <v>2.157</v>
      </c>
      <c r="D1128">
        <v>1.6519999999999999</v>
      </c>
    </row>
    <row r="1129" spans="1:4" x14ac:dyDescent="0.25">
      <c r="A1129">
        <v>2790</v>
      </c>
      <c r="B1129">
        <v>0.49249999999999999</v>
      </c>
      <c r="C1129">
        <v>2.2200000000000002</v>
      </c>
      <c r="D1129">
        <v>1.766</v>
      </c>
    </row>
    <row r="1130" spans="1:4" x14ac:dyDescent="0.25">
      <c r="A1130">
        <v>1533</v>
      </c>
      <c r="B1130">
        <v>0.4728</v>
      </c>
      <c r="C1130">
        <v>2.0739999999999998</v>
      </c>
      <c r="D1130">
        <v>1.5029999999999999</v>
      </c>
    </row>
    <row r="1131" spans="1:4" x14ac:dyDescent="0.25">
      <c r="A1131">
        <v>6525</v>
      </c>
      <c r="B1131">
        <v>0.6552</v>
      </c>
      <c r="C1131">
        <v>2.2669999999999999</v>
      </c>
      <c r="D1131">
        <v>1.85</v>
      </c>
    </row>
    <row r="1132" spans="1:4" x14ac:dyDescent="0.25">
      <c r="A1132">
        <v>5704</v>
      </c>
      <c r="B1132">
        <v>1.238</v>
      </c>
      <c r="C1132">
        <v>2.09</v>
      </c>
      <c r="D1132">
        <v>1.54</v>
      </c>
    </row>
    <row r="1133" spans="1:4" x14ac:dyDescent="0.25">
      <c r="A1133">
        <v>148</v>
      </c>
      <c r="B1133">
        <v>0.1028</v>
      </c>
      <c r="C1133">
        <v>1.7050000000000001</v>
      </c>
      <c r="D1133">
        <v>0.77880000000000005</v>
      </c>
    </row>
    <row r="1134" spans="1:4" x14ac:dyDescent="0.25">
      <c r="A1134">
        <v>472</v>
      </c>
      <c r="B1134">
        <v>-0.16689999999999999</v>
      </c>
      <c r="C1134">
        <v>1.843</v>
      </c>
      <c r="D1134">
        <v>1.0660000000000001</v>
      </c>
    </row>
    <row r="1135" spans="1:4" x14ac:dyDescent="0.25">
      <c r="A1135">
        <v>5591</v>
      </c>
      <c r="B1135">
        <v>0.56469999999999998</v>
      </c>
      <c r="C1135">
        <v>2.504</v>
      </c>
      <c r="D1135">
        <v>2.25</v>
      </c>
    </row>
    <row r="1136" spans="1:4" x14ac:dyDescent="0.25">
      <c r="A1136">
        <v>1197</v>
      </c>
      <c r="B1136">
        <v>-1.8630000000000001E-2</v>
      </c>
      <c r="C1136">
        <v>1.798</v>
      </c>
      <c r="D1136">
        <v>0.98</v>
      </c>
    </row>
    <row r="1137" spans="1:4" x14ac:dyDescent="0.25">
      <c r="A1137">
        <v>8099</v>
      </c>
      <c r="B1137">
        <v>0.84379999999999999</v>
      </c>
      <c r="C1137">
        <v>1.948</v>
      </c>
      <c r="D1137">
        <v>1.282</v>
      </c>
    </row>
    <row r="1138" spans="1:4" x14ac:dyDescent="0.25">
      <c r="A1138">
        <v>5421</v>
      </c>
      <c r="B1138">
        <v>0.18579999999999999</v>
      </c>
      <c r="C1138">
        <v>2.1269999999999998</v>
      </c>
      <c r="D1138">
        <v>1.619</v>
      </c>
    </row>
    <row r="1139" spans="1:4" x14ac:dyDescent="0.25">
      <c r="A1139">
        <v>2080</v>
      </c>
      <c r="B1139">
        <v>0.61099999999999999</v>
      </c>
      <c r="C1139">
        <v>2.2949999999999999</v>
      </c>
      <c r="D1139">
        <v>1.9179999999999999</v>
      </c>
    </row>
    <row r="1140" spans="1:4" x14ac:dyDescent="0.25">
      <c r="A1140">
        <v>6520</v>
      </c>
      <c r="B1140">
        <v>-0.55320000000000003</v>
      </c>
      <c r="C1140">
        <v>1.69</v>
      </c>
      <c r="D1140">
        <v>0.76280000000000003</v>
      </c>
    </row>
    <row r="1141" spans="1:4" x14ac:dyDescent="0.25">
      <c r="A1141">
        <v>6816</v>
      </c>
      <c r="B1141">
        <v>0.45150000000000001</v>
      </c>
      <c r="C1141">
        <v>2.0449999999999999</v>
      </c>
      <c r="D1141">
        <v>1.4770000000000001</v>
      </c>
    </row>
    <row r="1142" spans="1:4" x14ac:dyDescent="0.25">
      <c r="A1142">
        <v>2452</v>
      </c>
      <c r="B1142">
        <v>-5.552E-2</v>
      </c>
      <c r="C1142">
        <v>1.8420000000000001</v>
      </c>
      <c r="D1142">
        <v>1.085</v>
      </c>
    </row>
    <row r="1143" spans="1:4" x14ac:dyDescent="0.25">
      <c r="A1143">
        <v>4350</v>
      </c>
      <c r="B1143">
        <v>0.4496</v>
      </c>
      <c r="C1143">
        <v>2.0990000000000002</v>
      </c>
      <c r="D1143">
        <v>1.5820000000000001</v>
      </c>
    </row>
    <row r="1144" spans="1:4" x14ac:dyDescent="0.25">
      <c r="A1144">
        <v>3042</v>
      </c>
      <c r="B1144">
        <v>0.79710000000000003</v>
      </c>
      <c r="C1144">
        <v>2.4550000000000001</v>
      </c>
      <c r="D1144">
        <v>2.1920000000000002</v>
      </c>
    </row>
    <row r="1145" spans="1:4" x14ac:dyDescent="0.25">
      <c r="A1145">
        <v>7116</v>
      </c>
      <c r="B1145">
        <v>-7.7429999999999999E-2</v>
      </c>
      <c r="C1145">
        <v>1.506</v>
      </c>
      <c r="D1145">
        <v>0.38469999999999999</v>
      </c>
    </row>
    <row r="1146" spans="1:4" x14ac:dyDescent="0.25">
      <c r="A1146">
        <v>7598</v>
      </c>
      <c r="B1146">
        <v>0.36940000000000001</v>
      </c>
      <c r="C1146">
        <v>1.861</v>
      </c>
      <c r="D1146">
        <v>1.1279999999999999</v>
      </c>
    </row>
    <row r="1147" spans="1:4" x14ac:dyDescent="0.25">
      <c r="A1147">
        <v>1997</v>
      </c>
      <c r="B1147">
        <v>0.64280000000000004</v>
      </c>
      <c r="C1147">
        <v>2.2240000000000002</v>
      </c>
      <c r="D1147">
        <v>1.8120000000000001</v>
      </c>
    </row>
    <row r="1148" spans="1:4" x14ac:dyDescent="0.25">
      <c r="A1148">
        <v>4701</v>
      </c>
      <c r="B1148">
        <v>0.78779999999999994</v>
      </c>
      <c r="C1148">
        <v>2.3029999999999999</v>
      </c>
      <c r="D1148">
        <v>1.948</v>
      </c>
    </row>
    <row r="1149" spans="1:4" x14ac:dyDescent="0.25">
      <c r="A1149">
        <v>4312</v>
      </c>
      <c r="B1149">
        <v>0.84099999999999997</v>
      </c>
      <c r="C1149">
        <v>1.835</v>
      </c>
      <c r="D1149">
        <v>1.079</v>
      </c>
    </row>
    <row r="1150" spans="1:4" x14ac:dyDescent="0.25">
      <c r="A1150">
        <v>6963</v>
      </c>
      <c r="B1150">
        <v>1.234</v>
      </c>
      <c r="C1150">
        <v>2.3069999999999999</v>
      </c>
      <c r="D1150">
        <v>1.956</v>
      </c>
    </row>
    <row r="1151" spans="1:4" x14ac:dyDescent="0.25">
      <c r="A1151">
        <v>408</v>
      </c>
      <c r="B1151">
        <v>8.2070000000000004E-2</v>
      </c>
      <c r="C1151">
        <v>1.9319999999999999</v>
      </c>
      <c r="D1151">
        <v>1.274</v>
      </c>
    </row>
    <row r="1152" spans="1:4" x14ac:dyDescent="0.25">
      <c r="A1152">
        <v>1046</v>
      </c>
      <c r="B1152">
        <v>-8.9910000000000004E-2</v>
      </c>
      <c r="C1152">
        <v>1.962</v>
      </c>
      <c r="D1152">
        <v>1.333</v>
      </c>
    </row>
    <row r="1153" spans="1:4" x14ac:dyDescent="0.25">
      <c r="A1153">
        <v>3552</v>
      </c>
      <c r="B1153">
        <v>-0.29499999999999998</v>
      </c>
      <c r="C1153">
        <v>1.7110000000000001</v>
      </c>
      <c r="D1153">
        <v>0.82689999999999997</v>
      </c>
    </row>
    <row r="1154" spans="1:4" x14ac:dyDescent="0.25">
      <c r="A1154">
        <v>7938</v>
      </c>
      <c r="B1154">
        <v>0.1976</v>
      </c>
      <c r="C1154">
        <v>2.2410000000000001</v>
      </c>
      <c r="D1154">
        <v>1.8480000000000001</v>
      </c>
    </row>
    <row r="1155" spans="1:4" x14ac:dyDescent="0.25">
      <c r="A1155">
        <v>2450</v>
      </c>
      <c r="B1155">
        <v>0.81740000000000002</v>
      </c>
      <c r="C1155">
        <v>2.2440000000000002</v>
      </c>
      <c r="D1155">
        <v>1.853</v>
      </c>
    </row>
    <row r="1156" spans="1:4" x14ac:dyDescent="0.25">
      <c r="A1156">
        <v>2228</v>
      </c>
      <c r="B1156">
        <v>0.71640000000000004</v>
      </c>
      <c r="C1156">
        <v>2.2519999999999998</v>
      </c>
      <c r="D1156">
        <v>1.869</v>
      </c>
    </row>
    <row r="1157" spans="1:4" x14ac:dyDescent="0.25">
      <c r="A1157">
        <v>7178</v>
      </c>
      <c r="B1157">
        <v>5.2690000000000001E-2</v>
      </c>
      <c r="C1157">
        <v>1.853</v>
      </c>
      <c r="D1157">
        <v>1.123</v>
      </c>
    </row>
    <row r="1158" spans="1:4" x14ac:dyDescent="0.25">
      <c r="A1158">
        <v>5726</v>
      </c>
      <c r="B1158">
        <v>0.62590000000000001</v>
      </c>
      <c r="C1158">
        <v>1.8819999999999999</v>
      </c>
      <c r="D1158">
        <v>1.181</v>
      </c>
    </row>
    <row r="1159" spans="1:4" x14ac:dyDescent="0.25">
      <c r="A1159">
        <v>6630</v>
      </c>
      <c r="B1159">
        <v>1.2090000000000001</v>
      </c>
      <c r="C1159">
        <v>2.2610000000000001</v>
      </c>
      <c r="D1159">
        <v>1.885</v>
      </c>
    </row>
    <row r="1160" spans="1:4" x14ac:dyDescent="0.25">
      <c r="A1160">
        <v>7998</v>
      </c>
      <c r="B1160">
        <v>0.495</v>
      </c>
      <c r="C1160">
        <v>1.6619999999999999</v>
      </c>
      <c r="D1160">
        <v>0.72950000000000004</v>
      </c>
    </row>
    <row r="1161" spans="1:4" x14ac:dyDescent="0.25">
      <c r="A1161">
        <v>6554</v>
      </c>
      <c r="B1161">
        <v>0.17</v>
      </c>
      <c r="C1161">
        <v>1.6020000000000001</v>
      </c>
      <c r="D1161">
        <v>0.60419999999999996</v>
      </c>
    </row>
    <row r="1162" spans="1:4" x14ac:dyDescent="0.25">
      <c r="A1162">
        <v>2533</v>
      </c>
      <c r="B1162">
        <v>0.89749999999999996</v>
      </c>
      <c r="C1162">
        <v>2.6749999999999998</v>
      </c>
      <c r="D1162">
        <v>2.556</v>
      </c>
    </row>
    <row r="1163" spans="1:4" x14ac:dyDescent="0.25">
      <c r="A1163">
        <v>3109</v>
      </c>
      <c r="B1163">
        <v>5.1920000000000001E-2</v>
      </c>
      <c r="C1163">
        <v>1.8759999999999999</v>
      </c>
      <c r="D1163">
        <v>1.1739999999999999</v>
      </c>
    </row>
    <row r="1164" spans="1:4" x14ac:dyDescent="0.25">
      <c r="A1164">
        <v>7727</v>
      </c>
      <c r="B1164">
        <v>0.28470000000000001</v>
      </c>
      <c r="C1164">
        <v>1.885</v>
      </c>
      <c r="D1164">
        <v>1.1950000000000001</v>
      </c>
    </row>
    <row r="1165" spans="1:4" x14ac:dyDescent="0.25">
      <c r="A1165">
        <v>1122</v>
      </c>
      <c r="B1165">
        <v>0.91359999999999997</v>
      </c>
      <c r="C1165">
        <v>2.2200000000000002</v>
      </c>
      <c r="D1165">
        <v>1.8220000000000001</v>
      </c>
    </row>
    <row r="1166" spans="1:4" x14ac:dyDescent="0.25">
      <c r="A1166">
        <v>7609</v>
      </c>
      <c r="B1166">
        <v>-0.21310000000000001</v>
      </c>
      <c r="C1166">
        <v>1.86</v>
      </c>
      <c r="D1166">
        <v>1.147</v>
      </c>
    </row>
    <row r="1167" spans="1:4" x14ac:dyDescent="0.25">
      <c r="A1167">
        <v>2980</v>
      </c>
      <c r="B1167">
        <v>-0.27329999999999999</v>
      </c>
      <c r="C1167">
        <v>1.288</v>
      </c>
      <c r="D1167">
        <v>-3.9940000000000003E-2</v>
      </c>
    </row>
    <row r="1168" spans="1:4" x14ac:dyDescent="0.25">
      <c r="A1168">
        <v>6523</v>
      </c>
      <c r="B1168">
        <v>0.1449</v>
      </c>
      <c r="C1168">
        <v>1.742</v>
      </c>
      <c r="D1168">
        <v>0.90580000000000005</v>
      </c>
    </row>
    <row r="1169" spans="1:4" x14ac:dyDescent="0.25">
      <c r="A1169">
        <v>7551</v>
      </c>
      <c r="B1169">
        <v>8.4220000000000003E-2</v>
      </c>
      <c r="C1169">
        <v>1.609</v>
      </c>
      <c r="D1169">
        <v>0.62780000000000002</v>
      </c>
    </row>
    <row r="1170" spans="1:4" x14ac:dyDescent="0.25">
      <c r="A1170">
        <v>1807</v>
      </c>
      <c r="B1170">
        <v>0.25240000000000001</v>
      </c>
      <c r="C1170">
        <v>1.96</v>
      </c>
      <c r="D1170">
        <v>1.3480000000000001</v>
      </c>
    </row>
    <row r="1171" spans="1:4" x14ac:dyDescent="0.25">
      <c r="A1171">
        <v>7678</v>
      </c>
      <c r="B1171">
        <v>0.91879999999999995</v>
      </c>
      <c r="C1171">
        <v>2.5449999999999999</v>
      </c>
      <c r="D1171">
        <v>2.3650000000000002</v>
      </c>
    </row>
    <row r="1172" spans="1:4" x14ac:dyDescent="0.25">
      <c r="A1172">
        <v>2123</v>
      </c>
      <c r="B1172">
        <v>0.26479999999999998</v>
      </c>
      <c r="C1172">
        <v>1.9179999999999999</v>
      </c>
      <c r="D1172">
        <v>1.2689999999999999</v>
      </c>
    </row>
    <row r="1173" spans="1:4" x14ac:dyDescent="0.25">
      <c r="A1173">
        <v>4157</v>
      </c>
      <c r="B1173">
        <v>0.32140000000000002</v>
      </c>
      <c r="C1173">
        <v>1.85</v>
      </c>
      <c r="D1173">
        <v>1.135</v>
      </c>
    </row>
    <row r="1174" spans="1:4" x14ac:dyDescent="0.25">
      <c r="A1174">
        <v>6404</v>
      </c>
      <c r="B1174">
        <v>1.236</v>
      </c>
      <c r="C1174">
        <v>2.2029999999999998</v>
      </c>
      <c r="D1174">
        <v>1.8069999999999999</v>
      </c>
    </row>
    <row r="1175" spans="1:4" x14ac:dyDescent="0.25">
      <c r="A1175">
        <v>1609</v>
      </c>
      <c r="B1175">
        <v>1.5880000000000001</v>
      </c>
      <c r="C1175">
        <v>2.3479999999999999</v>
      </c>
      <c r="D1175">
        <v>2.0569999999999999</v>
      </c>
    </row>
    <row r="1176" spans="1:4" x14ac:dyDescent="0.25">
      <c r="A1176">
        <v>2393</v>
      </c>
      <c r="B1176">
        <v>0.57399999999999995</v>
      </c>
      <c r="C1176">
        <v>1.8580000000000001</v>
      </c>
      <c r="D1176">
        <v>1.165</v>
      </c>
    </row>
    <row r="1177" spans="1:4" x14ac:dyDescent="0.25">
      <c r="A1177">
        <v>5304</v>
      </c>
      <c r="B1177">
        <v>1.083</v>
      </c>
      <c r="C1177">
        <v>2.4550000000000001</v>
      </c>
      <c r="D1177">
        <v>2.2400000000000002</v>
      </c>
    </row>
    <row r="1178" spans="1:4" x14ac:dyDescent="0.25">
      <c r="A1178">
        <v>2856</v>
      </c>
      <c r="B1178">
        <v>1.171</v>
      </c>
      <c r="C1178">
        <v>2.7069999999999999</v>
      </c>
      <c r="D1178">
        <v>2.633</v>
      </c>
    </row>
    <row r="1179" spans="1:4" x14ac:dyDescent="0.25">
      <c r="A1179">
        <v>121</v>
      </c>
      <c r="B1179">
        <v>5.2310000000000002E-2</v>
      </c>
      <c r="C1179">
        <v>2.125</v>
      </c>
      <c r="D1179">
        <v>1.679</v>
      </c>
    </row>
    <row r="1180" spans="1:4" x14ac:dyDescent="0.25">
      <c r="A1180">
        <v>5716</v>
      </c>
      <c r="B1180">
        <v>-0.1981</v>
      </c>
      <c r="C1180">
        <v>1.645</v>
      </c>
      <c r="D1180">
        <v>0.72589999999999999</v>
      </c>
    </row>
    <row r="1181" spans="1:4" x14ac:dyDescent="0.25">
      <c r="A1181">
        <v>5654</v>
      </c>
      <c r="B1181">
        <v>0.6462</v>
      </c>
      <c r="C1181">
        <v>2.4350000000000001</v>
      </c>
      <c r="D1181">
        <v>2.2109999999999999</v>
      </c>
    </row>
    <row r="1182" spans="1:4" x14ac:dyDescent="0.25">
      <c r="A1182">
        <v>3067</v>
      </c>
      <c r="B1182">
        <v>1.2</v>
      </c>
      <c r="C1182">
        <v>2.46</v>
      </c>
      <c r="D1182">
        <v>2.2570000000000001</v>
      </c>
    </row>
    <row r="1183" spans="1:4" x14ac:dyDescent="0.25">
      <c r="A1183">
        <v>351</v>
      </c>
      <c r="B1183">
        <v>8.6360000000000006E-2</v>
      </c>
      <c r="C1183">
        <v>2.2749999999999999</v>
      </c>
      <c r="D1183">
        <v>1.9530000000000001</v>
      </c>
    </row>
    <row r="1184" spans="1:4" x14ac:dyDescent="0.25">
      <c r="A1184">
        <v>647</v>
      </c>
      <c r="B1184">
        <v>0.81669999999999998</v>
      </c>
      <c r="C1184">
        <v>2.1619999999999999</v>
      </c>
      <c r="D1184">
        <v>1.7549999999999999</v>
      </c>
    </row>
    <row r="1185" spans="1:4" x14ac:dyDescent="0.25">
      <c r="A1185">
        <v>6930</v>
      </c>
      <c r="B1185">
        <v>0.72019999999999995</v>
      </c>
      <c r="C1185">
        <v>1.913</v>
      </c>
      <c r="D1185">
        <v>1.2889999999999999</v>
      </c>
    </row>
    <row r="1186" spans="1:4" x14ac:dyDescent="0.25">
      <c r="A1186">
        <v>1425</v>
      </c>
      <c r="B1186">
        <v>0.84699999999999998</v>
      </c>
      <c r="C1186">
        <v>2.0249999999999999</v>
      </c>
      <c r="D1186">
        <v>1.506</v>
      </c>
    </row>
    <row r="1187" spans="1:4" x14ac:dyDescent="0.25">
      <c r="A1187">
        <v>5551</v>
      </c>
      <c r="B1187">
        <v>-0.1113</v>
      </c>
      <c r="C1187">
        <v>1.8680000000000001</v>
      </c>
      <c r="D1187">
        <v>1.202</v>
      </c>
    </row>
    <row r="1188" spans="1:4" x14ac:dyDescent="0.25">
      <c r="A1188">
        <v>7607</v>
      </c>
      <c r="B1188">
        <v>0.46029999999999999</v>
      </c>
      <c r="C1188">
        <v>2.093</v>
      </c>
      <c r="D1188">
        <v>1.6359999999999999</v>
      </c>
    </row>
    <row r="1189" spans="1:4" x14ac:dyDescent="0.25">
      <c r="A1189">
        <v>1288</v>
      </c>
      <c r="B1189">
        <v>0.72629999999999995</v>
      </c>
      <c r="C1189">
        <v>2.278</v>
      </c>
      <c r="D1189">
        <v>1.9670000000000001</v>
      </c>
    </row>
    <row r="1190" spans="1:4" x14ac:dyDescent="0.25">
      <c r="A1190">
        <v>219</v>
      </c>
      <c r="B1190">
        <v>1.1160000000000001</v>
      </c>
      <c r="C1190">
        <v>2.254</v>
      </c>
      <c r="D1190">
        <v>1.927</v>
      </c>
    </row>
    <row r="1191" spans="1:4" x14ac:dyDescent="0.25">
      <c r="A1191">
        <v>1042</v>
      </c>
      <c r="B1191" s="1">
        <v>4.3409999999999998E-4</v>
      </c>
      <c r="C1191">
        <v>1.6519999999999999</v>
      </c>
      <c r="D1191">
        <v>0.76039999999999996</v>
      </c>
    </row>
    <row r="1192" spans="1:4" x14ac:dyDescent="0.25">
      <c r="A1192">
        <v>7642</v>
      </c>
      <c r="B1192">
        <v>-9.604E-2</v>
      </c>
      <c r="C1192">
        <v>1.7709999999999999</v>
      </c>
      <c r="D1192">
        <v>1.0149999999999999</v>
      </c>
    </row>
    <row r="1193" spans="1:4" x14ac:dyDescent="0.25">
      <c r="A1193">
        <v>6004</v>
      </c>
      <c r="B1193">
        <v>0.1978</v>
      </c>
      <c r="C1193">
        <v>1.8939999999999999</v>
      </c>
      <c r="D1193">
        <v>1.2649999999999999</v>
      </c>
    </row>
    <row r="1194" spans="1:4" x14ac:dyDescent="0.25">
      <c r="A1194">
        <v>5489</v>
      </c>
      <c r="B1194">
        <v>0.94130000000000003</v>
      </c>
      <c r="C1194">
        <v>2.347</v>
      </c>
      <c r="D1194">
        <v>2.093</v>
      </c>
    </row>
    <row r="1195" spans="1:4" x14ac:dyDescent="0.25">
      <c r="A1195">
        <v>1235</v>
      </c>
      <c r="B1195">
        <v>0.38169999999999998</v>
      </c>
      <c r="C1195">
        <v>1.9970000000000001</v>
      </c>
      <c r="D1195">
        <v>1.4690000000000001</v>
      </c>
    </row>
    <row r="1196" spans="1:4" x14ac:dyDescent="0.25">
      <c r="A1196">
        <v>2435</v>
      </c>
      <c r="B1196">
        <v>6.2960000000000002E-2</v>
      </c>
      <c r="C1196">
        <v>1.9850000000000001</v>
      </c>
      <c r="D1196">
        <v>1.448</v>
      </c>
    </row>
    <row r="1197" spans="1:4" x14ac:dyDescent="0.25">
      <c r="A1197">
        <v>6283</v>
      </c>
      <c r="B1197">
        <v>-0.33739999999999998</v>
      </c>
      <c r="C1197">
        <v>1.5649999999999999</v>
      </c>
      <c r="D1197">
        <v>0.58750000000000002</v>
      </c>
    </row>
    <row r="1198" spans="1:4" x14ac:dyDescent="0.25">
      <c r="A1198">
        <v>5706</v>
      </c>
      <c r="B1198">
        <v>2.5309999999999999E-2</v>
      </c>
      <c r="C1198">
        <v>2.1379999999999999</v>
      </c>
      <c r="D1198">
        <v>1.7370000000000001</v>
      </c>
    </row>
    <row r="1199" spans="1:4" x14ac:dyDescent="0.25">
      <c r="A1199">
        <v>7868</v>
      </c>
      <c r="B1199">
        <v>0.3377</v>
      </c>
      <c r="C1199">
        <v>2.2170000000000001</v>
      </c>
      <c r="D1199">
        <v>1.8779999999999999</v>
      </c>
    </row>
    <row r="1200" spans="1:4" x14ac:dyDescent="0.25">
      <c r="A1200">
        <v>7012</v>
      </c>
      <c r="B1200">
        <v>1.2509999999999999</v>
      </c>
      <c r="C1200">
        <v>2.347</v>
      </c>
      <c r="D1200">
        <v>2.1030000000000002</v>
      </c>
    </row>
    <row r="1201" spans="1:4" x14ac:dyDescent="0.25">
      <c r="A1201">
        <v>130</v>
      </c>
      <c r="B1201">
        <v>0.4496</v>
      </c>
      <c r="C1201">
        <v>2.282</v>
      </c>
      <c r="D1201">
        <v>1.994</v>
      </c>
    </row>
    <row r="1202" spans="1:4" x14ac:dyDescent="0.25">
      <c r="A1202">
        <v>3448</v>
      </c>
      <c r="B1202">
        <v>0.25840000000000002</v>
      </c>
      <c r="C1202">
        <v>2.4180000000000001</v>
      </c>
      <c r="D1202">
        <v>2.222</v>
      </c>
    </row>
    <row r="1203" spans="1:4" x14ac:dyDescent="0.25">
      <c r="A1203">
        <v>1432</v>
      </c>
      <c r="B1203">
        <v>-0.36859999999999998</v>
      </c>
      <c r="C1203">
        <v>1.702</v>
      </c>
      <c r="D1203">
        <v>0.88549999999999995</v>
      </c>
    </row>
    <row r="1204" spans="1:4" x14ac:dyDescent="0.25">
      <c r="A1204">
        <v>2798</v>
      </c>
      <c r="B1204">
        <v>1.35</v>
      </c>
      <c r="C1204">
        <v>2.6680000000000001</v>
      </c>
      <c r="D1204">
        <v>2.6179999999999999</v>
      </c>
    </row>
    <row r="1205" spans="1:4" x14ac:dyDescent="0.25">
      <c r="A1205">
        <v>3776</v>
      </c>
      <c r="B1205">
        <v>0.68489999999999995</v>
      </c>
      <c r="C1205">
        <v>2.093</v>
      </c>
      <c r="D1205">
        <v>1.665</v>
      </c>
    </row>
    <row r="1206" spans="1:4" x14ac:dyDescent="0.25">
      <c r="A1206">
        <v>5731</v>
      </c>
      <c r="B1206">
        <v>0.38419999999999999</v>
      </c>
      <c r="C1206">
        <v>2.153</v>
      </c>
      <c r="D1206">
        <v>1.776</v>
      </c>
    </row>
    <row r="1207" spans="1:4" x14ac:dyDescent="0.25">
      <c r="A1207">
        <v>5589</v>
      </c>
      <c r="B1207">
        <v>-0.26069999999999999</v>
      </c>
      <c r="C1207">
        <v>1.7350000000000001</v>
      </c>
      <c r="D1207">
        <v>0.96379999999999999</v>
      </c>
    </row>
    <row r="1208" spans="1:4" x14ac:dyDescent="0.25">
      <c r="A1208">
        <v>2018</v>
      </c>
      <c r="B1208">
        <v>-1.9539999999999998E-2</v>
      </c>
      <c r="C1208">
        <v>1.6679999999999999</v>
      </c>
      <c r="D1208">
        <v>0.82669999999999999</v>
      </c>
    </row>
    <row r="1209" spans="1:4" x14ac:dyDescent="0.25">
      <c r="A1209">
        <v>114</v>
      </c>
      <c r="B1209">
        <v>-0.28739999999999999</v>
      </c>
      <c r="C1209">
        <v>1.64</v>
      </c>
      <c r="D1209">
        <v>0.76829999999999998</v>
      </c>
    </row>
    <row r="1210" spans="1:4" x14ac:dyDescent="0.25">
      <c r="A1210">
        <v>5590</v>
      </c>
      <c r="B1210">
        <v>-0.21099999999999999</v>
      </c>
      <c r="C1210">
        <v>1.712</v>
      </c>
      <c r="D1210">
        <v>0.92130000000000001</v>
      </c>
    </row>
    <row r="1211" spans="1:4" x14ac:dyDescent="0.25">
      <c r="A1211">
        <v>6593</v>
      </c>
      <c r="B1211">
        <v>0.90669999999999995</v>
      </c>
      <c r="C1211">
        <v>2.3519999999999999</v>
      </c>
      <c r="D1211">
        <v>2.133</v>
      </c>
    </row>
    <row r="1212" spans="1:4" x14ac:dyDescent="0.25">
      <c r="A1212">
        <v>2451</v>
      </c>
      <c r="B1212">
        <v>0.41749999999999998</v>
      </c>
      <c r="C1212">
        <v>1.9339999999999999</v>
      </c>
      <c r="D1212">
        <v>1.379</v>
      </c>
    </row>
    <row r="1213" spans="1:4" x14ac:dyDescent="0.25">
      <c r="A1213">
        <v>7954</v>
      </c>
      <c r="B1213">
        <v>1.46</v>
      </c>
      <c r="C1213">
        <v>2.2719999999999998</v>
      </c>
      <c r="D1213">
        <v>1.9990000000000001</v>
      </c>
    </row>
    <row r="1214" spans="1:4" x14ac:dyDescent="0.25">
      <c r="A1214">
        <v>7575</v>
      </c>
      <c r="B1214">
        <v>1.198</v>
      </c>
      <c r="C1214">
        <v>2.681</v>
      </c>
      <c r="D1214">
        <v>2.6549999999999998</v>
      </c>
    </row>
    <row r="1215" spans="1:4" x14ac:dyDescent="0.25">
      <c r="A1215">
        <v>3279</v>
      </c>
      <c r="B1215">
        <v>3.46E-3</v>
      </c>
      <c r="C1215">
        <v>1.7130000000000001</v>
      </c>
      <c r="D1215">
        <v>0.93210000000000004</v>
      </c>
    </row>
    <row r="1216" spans="1:4" x14ac:dyDescent="0.25">
      <c r="A1216">
        <v>1676</v>
      </c>
      <c r="B1216">
        <v>0.81469999999999998</v>
      </c>
      <c r="C1216">
        <v>2.25</v>
      </c>
      <c r="D1216">
        <v>1.964</v>
      </c>
    </row>
    <row r="1217" spans="1:4" x14ac:dyDescent="0.25">
      <c r="A1217">
        <v>6665</v>
      </c>
      <c r="B1217">
        <v>1.0920000000000001</v>
      </c>
      <c r="C1217">
        <v>2.4340000000000002</v>
      </c>
      <c r="D1217">
        <v>2.2719999999999998</v>
      </c>
    </row>
    <row r="1218" spans="1:4" x14ac:dyDescent="0.25">
      <c r="A1218">
        <v>824</v>
      </c>
      <c r="B1218">
        <v>-0.24260000000000001</v>
      </c>
      <c r="C1218">
        <v>1.68</v>
      </c>
      <c r="D1218">
        <v>0.86439999999999995</v>
      </c>
    </row>
    <row r="1219" spans="1:4" x14ac:dyDescent="0.25">
      <c r="A1219">
        <v>6295</v>
      </c>
      <c r="B1219">
        <v>0.1673</v>
      </c>
      <c r="C1219">
        <v>1.883</v>
      </c>
      <c r="D1219">
        <v>1.284</v>
      </c>
    </row>
    <row r="1220" spans="1:4" x14ac:dyDescent="0.25">
      <c r="A1220">
        <v>7902</v>
      </c>
      <c r="B1220">
        <v>-0.33750000000000002</v>
      </c>
      <c r="C1220">
        <v>1.6439999999999999</v>
      </c>
      <c r="D1220">
        <v>0.7944</v>
      </c>
    </row>
    <row r="1221" spans="1:4" x14ac:dyDescent="0.25">
      <c r="A1221">
        <v>3648</v>
      </c>
      <c r="B1221">
        <v>0.72929999999999995</v>
      </c>
      <c r="C1221">
        <v>2.073</v>
      </c>
      <c r="D1221">
        <v>1.655</v>
      </c>
    </row>
    <row r="1222" spans="1:4" x14ac:dyDescent="0.25">
      <c r="A1222">
        <v>2696</v>
      </c>
      <c r="B1222">
        <v>4.0210000000000003E-2</v>
      </c>
      <c r="C1222">
        <v>1.911</v>
      </c>
      <c r="D1222">
        <v>1.345</v>
      </c>
    </row>
    <row r="1223" spans="1:4" x14ac:dyDescent="0.25">
      <c r="A1223">
        <v>5530</v>
      </c>
      <c r="B1223">
        <v>0.5827</v>
      </c>
      <c r="C1223">
        <v>1.7270000000000001</v>
      </c>
      <c r="D1223">
        <v>0.97209999999999996</v>
      </c>
    </row>
    <row r="1224" spans="1:4" x14ac:dyDescent="0.25">
      <c r="A1224">
        <v>1244</v>
      </c>
      <c r="B1224">
        <v>-0.104</v>
      </c>
      <c r="C1224">
        <v>1.718</v>
      </c>
      <c r="D1224">
        <v>0.95250000000000001</v>
      </c>
    </row>
    <row r="1225" spans="1:4" x14ac:dyDescent="0.25">
      <c r="A1225">
        <v>7503</v>
      </c>
      <c r="B1225">
        <v>0.60419999999999996</v>
      </c>
      <c r="C1225">
        <v>2.2320000000000002</v>
      </c>
      <c r="D1225">
        <v>1.9450000000000001</v>
      </c>
    </row>
    <row r="1226" spans="1:4" x14ac:dyDescent="0.25">
      <c r="A1226">
        <v>3893</v>
      </c>
      <c r="B1226">
        <v>0.54949999999999999</v>
      </c>
      <c r="C1226">
        <v>2.0990000000000002</v>
      </c>
      <c r="D1226">
        <v>1.708</v>
      </c>
    </row>
    <row r="1227" spans="1:4" x14ac:dyDescent="0.25">
      <c r="A1227">
        <v>3035</v>
      </c>
      <c r="B1227">
        <v>0.70650000000000002</v>
      </c>
      <c r="C1227">
        <v>2.3519999999999999</v>
      </c>
      <c r="D1227">
        <v>2.1629999999999998</v>
      </c>
    </row>
    <row r="1228" spans="1:4" x14ac:dyDescent="0.25">
      <c r="A1228">
        <v>6989</v>
      </c>
      <c r="B1228">
        <v>-0.19270000000000001</v>
      </c>
      <c r="C1228">
        <v>1.7529999999999999</v>
      </c>
      <c r="D1228">
        <v>1.0469999999999999</v>
      </c>
    </row>
    <row r="1229" spans="1:4" x14ac:dyDescent="0.25">
      <c r="A1229">
        <v>8049</v>
      </c>
      <c r="B1229">
        <v>0.18329999999999999</v>
      </c>
      <c r="C1229">
        <v>2.052</v>
      </c>
      <c r="D1229">
        <v>1.64</v>
      </c>
    </row>
    <row r="1230" spans="1:4" x14ac:dyDescent="0.25">
      <c r="A1230">
        <v>1590</v>
      </c>
      <c r="B1230">
        <v>-0.30719999999999997</v>
      </c>
      <c r="C1230">
        <v>1.704</v>
      </c>
      <c r="D1230">
        <v>0.9466</v>
      </c>
    </row>
    <row r="1231" spans="1:4" x14ac:dyDescent="0.25">
      <c r="A1231">
        <v>6335</v>
      </c>
      <c r="B1231">
        <v>0.57450000000000001</v>
      </c>
      <c r="C1231">
        <v>2.0430000000000001</v>
      </c>
      <c r="D1231">
        <v>1.627</v>
      </c>
    </row>
    <row r="1232" spans="1:4" x14ac:dyDescent="0.25">
      <c r="A1232">
        <v>3717</v>
      </c>
      <c r="B1232">
        <v>-0.1537</v>
      </c>
      <c r="C1232">
        <v>1.7170000000000001</v>
      </c>
      <c r="D1232">
        <v>0.9778</v>
      </c>
    </row>
    <row r="1233" spans="1:4" x14ac:dyDescent="0.25">
      <c r="A1233">
        <v>6320</v>
      </c>
      <c r="B1233">
        <v>3.6630000000000003E-2</v>
      </c>
      <c r="C1233">
        <v>1.7729999999999999</v>
      </c>
      <c r="D1233">
        <v>1.097</v>
      </c>
    </row>
    <row r="1234" spans="1:4" x14ac:dyDescent="0.25">
      <c r="A1234">
        <v>1419</v>
      </c>
      <c r="B1234">
        <v>0.64280000000000004</v>
      </c>
      <c r="C1234">
        <v>2.1240000000000001</v>
      </c>
      <c r="D1234">
        <v>1.782</v>
      </c>
    </row>
    <row r="1235" spans="1:4" x14ac:dyDescent="0.25">
      <c r="A1235">
        <v>7932</v>
      </c>
      <c r="B1235">
        <v>0.40400000000000003</v>
      </c>
      <c r="C1235">
        <v>2.1349999999999998</v>
      </c>
      <c r="D1235">
        <v>1.802</v>
      </c>
    </row>
    <row r="1236" spans="1:4" x14ac:dyDescent="0.25">
      <c r="A1236">
        <v>3071</v>
      </c>
      <c r="B1236">
        <v>-6.8540000000000004E-2</v>
      </c>
      <c r="C1236">
        <v>2.258</v>
      </c>
      <c r="D1236">
        <v>2.0289999999999999</v>
      </c>
    </row>
    <row r="1237" spans="1:4" x14ac:dyDescent="0.25">
      <c r="A1237">
        <v>7934</v>
      </c>
      <c r="B1237">
        <v>-0.32250000000000001</v>
      </c>
      <c r="C1237">
        <v>1.5249999999999999</v>
      </c>
      <c r="D1237">
        <v>0.58840000000000003</v>
      </c>
    </row>
    <row r="1238" spans="1:4" x14ac:dyDescent="0.25">
      <c r="A1238">
        <v>7794</v>
      </c>
      <c r="B1238">
        <v>0.16969999999999999</v>
      </c>
      <c r="C1238">
        <v>2.3149999999999999</v>
      </c>
      <c r="D1238">
        <v>2.1309999999999998</v>
      </c>
    </row>
    <row r="1239" spans="1:4" x14ac:dyDescent="0.25">
      <c r="A1239">
        <v>3256</v>
      </c>
      <c r="B1239">
        <v>0.22270000000000001</v>
      </c>
      <c r="C1239">
        <v>1.7549999999999999</v>
      </c>
      <c r="D1239">
        <v>1.0780000000000001</v>
      </c>
    </row>
    <row r="1240" spans="1:4" x14ac:dyDescent="0.25">
      <c r="A1240">
        <v>5548</v>
      </c>
      <c r="B1240">
        <v>0.70709999999999995</v>
      </c>
      <c r="C1240">
        <v>2.0369999999999999</v>
      </c>
      <c r="D1240">
        <v>1.64</v>
      </c>
    </row>
    <row r="1241" spans="1:4" x14ac:dyDescent="0.25">
      <c r="A1241">
        <v>7343</v>
      </c>
      <c r="B1241">
        <v>1.2150000000000001</v>
      </c>
      <c r="C1241">
        <v>2.7879999999999998</v>
      </c>
      <c r="D1241">
        <v>2.883</v>
      </c>
    </row>
    <row r="1242" spans="1:4" x14ac:dyDescent="0.25">
      <c r="A1242">
        <v>5497</v>
      </c>
      <c r="B1242">
        <v>-0.32979999999999998</v>
      </c>
      <c r="C1242">
        <v>1.696</v>
      </c>
      <c r="D1242">
        <v>0.96150000000000002</v>
      </c>
    </row>
    <row r="1243" spans="1:4" x14ac:dyDescent="0.25">
      <c r="A1243">
        <v>1541</v>
      </c>
      <c r="B1243">
        <v>1.502</v>
      </c>
      <c r="C1243">
        <v>2.5110000000000001</v>
      </c>
      <c r="D1243">
        <v>2.4649999999999999</v>
      </c>
    </row>
    <row r="1244" spans="1:4" x14ac:dyDescent="0.25">
      <c r="A1244">
        <v>3131</v>
      </c>
      <c r="B1244">
        <v>0.1424</v>
      </c>
      <c r="C1244">
        <v>1.84</v>
      </c>
      <c r="D1244">
        <v>1.268</v>
      </c>
    </row>
    <row r="1245" spans="1:4" x14ac:dyDescent="0.25">
      <c r="A1245">
        <v>3408</v>
      </c>
      <c r="B1245">
        <v>1.0309999999999999</v>
      </c>
      <c r="C1245">
        <v>2.452</v>
      </c>
      <c r="D1245">
        <v>2.3769999999999998</v>
      </c>
    </row>
    <row r="1246" spans="1:4" x14ac:dyDescent="0.25">
      <c r="A1246">
        <v>6198</v>
      </c>
      <c r="B1246">
        <v>1.643</v>
      </c>
      <c r="C1246">
        <v>2.4180000000000001</v>
      </c>
      <c r="D1246">
        <v>2.323</v>
      </c>
    </row>
    <row r="1247" spans="1:4" x14ac:dyDescent="0.25">
      <c r="A1247">
        <v>7683</v>
      </c>
      <c r="B1247">
        <v>-0.30299999999999999</v>
      </c>
      <c r="C1247">
        <v>1.544</v>
      </c>
      <c r="D1247">
        <v>0.65769999999999995</v>
      </c>
    </row>
    <row r="1248" spans="1:4" x14ac:dyDescent="0.25">
      <c r="A1248">
        <v>3788</v>
      </c>
      <c r="B1248">
        <v>0.69499999999999995</v>
      </c>
      <c r="C1248">
        <v>2.2480000000000002</v>
      </c>
      <c r="D1248">
        <v>2.0459999999999998</v>
      </c>
    </row>
    <row r="1249" spans="1:4" x14ac:dyDescent="0.25">
      <c r="A1249">
        <v>3811</v>
      </c>
      <c r="B1249">
        <v>0.31790000000000002</v>
      </c>
      <c r="C1249">
        <v>1.7010000000000001</v>
      </c>
      <c r="D1249">
        <v>0.99219999999999997</v>
      </c>
    </row>
    <row r="1250" spans="1:4" x14ac:dyDescent="0.25">
      <c r="A1250">
        <v>3156</v>
      </c>
      <c r="B1250">
        <v>-0.36449999999999999</v>
      </c>
      <c r="C1250">
        <v>1.927</v>
      </c>
      <c r="D1250">
        <v>1.454</v>
      </c>
    </row>
    <row r="1251" spans="1:4" x14ac:dyDescent="0.25">
      <c r="A1251">
        <v>3055</v>
      </c>
      <c r="B1251">
        <v>0.2092</v>
      </c>
      <c r="C1251">
        <v>1.889</v>
      </c>
      <c r="D1251">
        <v>1.39</v>
      </c>
    </row>
    <row r="1252" spans="1:4" x14ac:dyDescent="0.25">
      <c r="A1252">
        <v>2067</v>
      </c>
      <c r="B1252">
        <v>1.244</v>
      </c>
      <c r="C1252">
        <v>2.403</v>
      </c>
      <c r="D1252">
        <v>2.3210000000000002</v>
      </c>
    </row>
    <row r="1253" spans="1:4" x14ac:dyDescent="0.25">
      <c r="A1253">
        <v>5080</v>
      </c>
      <c r="B1253">
        <v>0.27350000000000002</v>
      </c>
      <c r="C1253">
        <v>1.5880000000000001</v>
      </c>
      <c r="D1253">
        <v>0.77190000000000003</v>
      </c>
    </row>
    <row r="1254" spans="1:4" x14ac:dyDescent="0.25">
      <c r="A1254">
        <v>3765</v>
      </c>
      <c r="B1254">
        <v>1.3580000000000001</v>
      </c>
      <c r="C1254">
        <v>2.2690000000000001</v>
      </c>
      <c r="D1254">
        <v>2.1</v>
      </c>
    </row>
    <row r="1255" spans="1:4" x14ac:dyDescent="0.25">
      <c r="A1255">
        <v>7491</v>
      </c>
      <c r="B1255">
        <v>1.2849999999999999</v>
      </c>
      <c r="C1255">
        <v>2.6680000000000001</v>
      </c>
      <c r="D1255">
        <v>2.742</v>
      </c>
    </row>
    <row r="1256" spans="1:4" x14ac:dyDescent="0.25">
      <c r="A1256">
        <v>3306</v>
      </c>
      <c r="B1256">
        <v>0.43869999999999998</v>
      </c>
      <c r="C1256">
        <v>2.0270000000000001</v>
      </c>
      <c r="D1256">
        <v>1.667</v>
      </c>
    </row>
    <row r="1257" spans="1:4" x14ac:dyDescent="0.25">
      <c r="A1257">
        <v>2152</v>
      </c>
      <c r="B1257">
        <v>-0.37569999999999998</v>
      </c>
      <c r="C1257">
        <v>1.2050000000000001</v>
      </c>
      <c r="D1257">
        <v>-1.4789999999999999E-2</v>
      </c>
    </row>
    <row r="1258" spans="1:4" x14ac:dyDescent="0.25">
      <c r="A1258">
        <v>4251</v>
      </c>
      <c r="B1258">
        <v>-0.47889999999999999</v>
      </c>
      <c r="C1258">
        <v>1.2849999999999999</v>
      </c>
      <c r="D1258">
        <v>0.14599999999999999</v>
      </c>
    </row>
    <row r="1259" spans="1:4" x14ac:dyDescent="0.25">
      <c r="A1259">
        <v>2156</v>
      </c>
      <c r="B1259">
        <v>1.0860000000000001</v>
      </c>
      <c r="C1259">
        <v>2.5369999999999999</v>
      </c>
      <c r="D1259">
        <v>2.5430000000000001</v>
      </c>
    </row>
    <row r="1260" spans="1:4" x14ac:dyDescent="0.25">
      <c r="A1260">
        <v>3290</v>
      </c>
      <c r="B1260">
        <v>1.0109999999999999</v>
      </c>
      <c r="C1260">
        <v>2.0430000000000001</v>
      </c>
      <c r="D1260">
        <v>1.6990000000000001</v>
      </c>
    </row>
    <row r="1261" spans="1:4" x14ac:dyDescent="0.25">
      <c r="A1261">
        <v>6329</v>
      </c>
      <c r="B1261">
        <v>0.80710000000000004</v>
      </c>
      <c r="C1261">
        <v>2.2559999999999998</v>
      </c>
      <c r="D1261">
        <v>2.0840000000000001</v>
      </c>
    </row>
    <row r="1262" spans="1:4" x14ac:dyDescent="0.25">
      <c r="A1262">
        <v>1150</v>
      </c>
      <c r="B1262">
        <v>0.19089999999999999</v>
      </c>
      <c r="C1262">
        <v>1.83</v>
      </c>
      <c r="D1262">
        <v>1.2929999999999999</v>
      </c>
    </row>
    <row r="1263" spans="1:4" x14ac:dyDescent="0.25">
      <c r="A1263">
        <v>7769</v>
      </c>
      <c r="B1263">
        <v>0.2732</v>
      </c>
      <c r="C1263">
        <v>1.8680000000000001</v>
      </c>
      <c r="D1263">
        <v>1.37</v>
      </c>
    </row>
    <row r="1264" spans="1:4" x14ac:dyDescent="0.25">
      <c r="A1264">
        <v>1652</v>
      </c>
      <c r="B1264">
        <v>0.59450000000000003</v>
      </c>
      <c r="C1264">
        <v>2.113</v>
      </c>
      <c r="D1264">
        <v>1.84</v>
      </c>
    </row>
    <row r="1265" spans="1:4" x14ac:dyDescent="0.25">
      <c r="A1265">
        <v>394</v>
      </c>
      <c r="B1265">
        <v>0.60809999999999997</v>
      </c>
      <c r="C1265">
        <v>2.3439999999999999</v>
      </c>
      <c r="D1265">
        <v>2.2440000000000002</v>
      </c>
    </row>
    <row r="1266" spans="1:4" x14ac:dyDescent="0.25">
      <c r="A1266">
        <v>6498</v>
      </c>
      <c r="B1266">
        <v>-0.28889999999999999</v>
      </c>
      <c r="C1266">
        <v>1.788</v>
      </c>
      <c r="D1266">
        <v>1.2090000000000001</v>
      </c>
    </row>
    <row r="1267" spans="1:4" x14ac:dyDescent="0.25">
      <c r="A1267">
        <v>109</v>
      </c>
      <c r="B1267">
        <v>0.52500000000000002</v>
      </c>
      <c r="C1267">
        <v>2.2999999999999998</v>
      </c>
      <c r="D1267">
        <v>2.1709999999999998</v>
      </c>
    </row>
    <row r="1268" spans="1:4" x14ac:dyDescent="0.25">
      <c r="A1268">
        <v>2287</v>
      </c>
      <c r="B1268">
        <v>0.2482</v>
      </c>
      <c r="C1268">
        <v>2.2050000000000001</v>
      </c>
      <c r="D1268">
        <v>2.0070000000000001</v>
      </c>
    </row>
    <row r="1269" spans="1:4" x14ac:dyDescent="0.25">
      <c r="A1269">
        <v>5648</v>
      </c>
      <c r="B1269">
        <v>-7.6910000000000006E-2</v>
      </c>
      <c r="C1269">
        <v>1.877</v>
      </c>
      <c r="D1269">
        <v>1.3919999999999999</v>
      </c>
    </row>
    <row r="1270" spans="1:4" x14ac:dyDescent="0.25">
      <c r="A1270">
        <v>2138</v>
      </c>
      <c r="B1270">
        <v>0.83069999999999999</v>
      </c>
      <c r="C1270">
        <v>2.2170000000000001</v>
      </c>
      <c r="D1270">
        <v>2.032</v>
      </c>
    </row>
    <row r="1271" spans="1:4" x14ac:dyDescent="0.25">
      <c r="A1271">
        <v>6128</v>
      </c>
      <c r="B1271">
        <v>2.366E-2</v>
      </c>
      <c r="C1271">
        <v>1.71</v>
      </c>
      <c r="D1271">
        <v>1.0589999999999999</v>
      </c>
    </row>
    <row r="1272" spans="1:4" x14ac:dyDescent="0.25">
      <c r="A1272">
        <v>5486</v>
      </c>
      <c r="B1272">
        <v>0.9284</v>
      </c>
      <c r="C1272">
        <v>2.3929999999999998</v>
      </c>
      <c r="D1272">
        <v>2.3380000000000001</v>
      </c>
    </row>
    <row r="1273" spans="1:4" x14ac:dyDescent="0.25">
      <c r="A1273">
        <v>5729</v>
      </c>
      <c r="B1273">
        <v>0.32200000000000001</v>
      </c>
      <c r="C1273">
        <v>2.0499999999999998</v>
      </c>
      <c r="D1273">
        <v>1.7390000000000001</v>
      </c>
    </row>
    <row r="1274" spans="1:4" x14ac:dyDescent="0.25">
      <c r="A1274">
        <v>907</v>
      </c>
      <c r="B1274">
        <v>0.53739999999999999</v>
      </c>
      <c r="C1274">
        <v>2.0129999999999999</v>
      </c>
      <c r="D1274">
        <v>1.67</v>
      </c>
    </row>
    <row r="1275" spans="1:4" x14ac:dyDescent="0.25">
      <c r="A1275">
        <v>6489</v>
      </c>
      <c r="B1275">
        <v>0.4103</v>
      </c>
      <c r="C1275">
        <v>1.9750000000000001</v>
      </c>
      <c r="D1275">
        <v>1.6020000000000001</v>
      </c>
    </row>
    <row r="1276" spans="1:4" x14ac:dyDescent="0.25">
      <c r="A1276">
        <v>3227</v>
      </c>
      <c r="B1276">
        <v>1.145</v>
      </c>
      <c r="C1276">
        <v>2.407</v>
      </c>
      <c r="D1276">
        <v>2.3740000000000001</v>
      </c>
    </row>
    <row r="1277" spans="1:4" x14ac:dyDescent="0.25">
      <c r="A1277">
        <v>5503</v>
      </c>
      <c r="B1277">
        <v>-0.36549999999999999</v>
      </c>
      <c r="C1277">
        <v>1.5069999999999999</v>
      </c>
      <c r="D1277">
        <v>0.64300000000000002</v>
      </c>
    </row>
    <row r="1278" spans="1:4" x14ac:dyDescent="0.25">
      <c r="A1278">
        <v>3415</v>
      </c>
      <c r="B1278">
        <v>0.84950000000000003</v>
      </c>
      <c r="C1278">
        <v>2.1520000000000001</v>
      </c>
      <c r="D1278">
        <v>1.94</v>
      </c>
    </row>
    <row r="1279" spans="1:4" x14ac:dyDescent="0.25">
      <c r="A1279">
        <v>7469</v>
      </c>
      <c r="B1279">
        <v>0.3054</v>
      </c>
      <c r="C1279">
        <v>1.6220000000000001</v>
      </c>
      <c r="D1279">
        <v>0.89259999999999995</v>
      </c>
    </row>
    <row r="1280" spans="1:4" x14ac:dyDescent="0.25">
      <c r="A1280">
        <v>5480</v>
      </c>
      <c r="B1280">
        <v>-0.24179999999999999</v>
      </c>
      <c r="C1280">
        <v>1.629</v>
      </c>
      <c r="D1280">
        <v>0.90920000000000001</v>
      </c>
    </row>
    <row r="1281" spans="1:4" x14ac:dyDescent="0.25">
      <c r="A1281">
        <v>6194</v>
      </c>
      <c r="B1281">
        <v>0.30509999999999998</v>
      </c>
      <c r="C1281">
        <v>1.7949999999999999</v>
      </c>
      <c r="D1281">
        <v>1.26</v>
      </c>
    </row>
    <row r="1282" spans="1:4" x14ac:dyDescent="0.25">
      <c r="A1282">
        <v>249</v>
      </c>
      <c r="B1282">
        <v>1.5009999999999999</v>
      </c>
      <c r="C1282">
        <v>2.4849999999999999</v>
      </c>
      <c r="D1282">
        <v>2.5110000000000001</v>
      </c>
    </row>
    <row r="1283" spans="1:4" x14ac:dyDescent="0.25">
      <c r="A1283">
        <v>2083</v>
      </c>
      <c r="B1283">
        <v>1.593</v>
      </c>
      <c r="C1283">
        <v>2.3580000000000001</v>
      </c>
      <c r="D1283">
        <v>2.3069999999999999</v>
      </c>
    </row>
    <row r="1284" spans="1:4" x14ac:dyDescent="0.25">
      <c r="A1284">
        <v>7560</v>
      </c>
      <c r="B1284">
        <v>0.91200000000000003</v>
      </c>
      <c r="C1284">
        <v>2.052</v>
      </c>
      <c r="D1284">
        <v>1.7689999999999999</v>
      </c>
    </row>
    <row r="1285" spans="1:4" x14ac:dyDescent="0.25">
      <c r="A1285">
        <v>451</v>
      </c>
      <c r="B1285">
        <v>1.1870000000000001</v>
      </c>
      <c r="C1285">
        <v>2.0579999999999998</v>
      </c>
      <c r="D1285">
        <v>1.7809999999999999</v>
      </c>
    </row>
    <row r="1286" spans="1:4" x14ac:dyDescent="0.25">
      <c r="A1286">
        <v>3511</v>
      </c>
      <c r="B1286">
        <v>3.0599999999999999E-2</v>
      </c>
      <c r="C1286">
        <v>1.599</v>
      </c>
      <c r="D1286">
        <v>0.86240000000000006</v>
      </c>
    </row>
    <row r="1287" spans="1:4" x14ac:dyDescent="0.25">
      <c r="A1287">
        <v>8121</v>
      </c>
      <c r="B1287">
        <v>3.9410000000000001E-2</v>
      </c>
      <c r="C1287">
        <v>1.776</v>
      </c>
      <c r="D1287">
        <v>1.232</v>
      </c>
    </row>
    <row r="1288" spans="1:4" x14ac:dyDescent="0.25">
      <c r="A1288">
        <v>6622</v>
      </c>
      <c r="B1288">
        <v>-0.1305</v>
      </c>
      <c r="C1288">
        <v>1.9990000000000001</v>
      </c>
      <c r="D1288">
        <v>1.6919999999999999</v>
      </c>
    </row>
    <row r="1289" spans="1:4" x14ac:dyDescent="0.25">
      <c r="A1289">
        <v>7785</v>
      </c>
      <c r="B1289">
        <v>0.3674</v>
      </c>
      <c r="C1289">
        <v>1.8919999999999999</v>
      </c>
      <c r="D1289">
        <v>1.4850000000000001</v>
      </c>
    </row>
    <row r="1290" spans="1:4" x14ac:dyDescent="0.25">
      <c r="A1290">
        <v>2603</v>
      </c>
      <c r="B1290">
        <v>0.48630000000000001</v>
      </c>
      <c r="C1290">
        <v>1.8680000000000001</v>
      </c>
      <c r="D1290">
        <v>1.4379999999999999</v>
      </c>
    </row>
    <row r="1291" spans="1:4" x14ac:dyDescent="0.25">
      <c r="A1291">
        <v>6274</v>
      </c>
      <c r="B1291">
        <v>1.087</v>
      </c>
      <c r="C1291">
        <v>2.194</v>
      </c>
      <c r="D1291">
        <v>2.06</v>
      </c>
    </row>
    <row r="1292" spans="1:4" x14ac:dyDescent="0.25">
      <c r="A1292">
        <v>7328</v>
      </c>
      <c r="B1292">
        <v>5.8049999999999997E-2</v>
      </c>
      <c r="C1292">
        <v>1.8049999999999999</v>
      </c>
      <c r="D1292">
        <v>1.319</v>
      </c>
    </row>
    <row r="1293" spans="1:4" x14ac:dyDescent="0.25">
      <c r="A1293">
        <v>3485</v>
      </c>
      <c r="B1293">
        <v>-8.1449999999999995E-2</v>
      </c>
      <c r="C1293">
        <v>1.772</v>
      </c>
      <c r="D1293">
        <v>1.2529999999999999</v>
      </c>
    </row>
    <row r="1294" spans="1:4" x14ac:dyDescent="0.25">
      <c r="A1294">
        <v>829</v>
      </c>
      <c r="B1294">
        <v>0.78910000000000002</v>
      </c>
      <c r="C1294">
        <v>1.873</v>
      </c>
      <c r="D1294">
        <v>1.4670000000000001</v>
      </c>
    </row>
    <row r="1295" spans="1:4" x14ac:dyDescent="0.25">
      <c r="A1295">
        <v>2316</v>
      </c>
      <c r="B1295">
        <v>0.56489999999999996</v>
      </c>
      <c r="C1295">
        <v>2.238</v>
      </c>
      <c r="D1295">
        <v>2.1509999999999998</v>
      </c>
    </row>
    <row r="1296" spans="1:4" x14ac:dyDescent="0.25">
      <c r="A1296">
        <v>6454</v>
      </c>
      <c r="B1296">
        <v>0.21010000000000001</v>
      </c>
      <c r="C1296">
        <v>2.3610000000000002</v>
      </c>
      <c r="D1296">
        <v>2.3620000000000001</v>
      </c>
    </row>
    <row r="1297" spans="1:4" x14ac:dyDescent="0.25">
      <c r="A1297">
        <v>3056</v>
      </c>
      <c r="B1297">
        <v>0.35139999999999999</v>
      </c>
      <c r="C1297">
        <v>1.9419999999999999</v>
      </c>
      <c r="D1297">
        <v>1.611</v>
      </c>
    </row>
    <row r="1298" spans="1:4" x14ac:dyDescent="0.25">
      <c r="A1298">
        <v>3245</v>
      </c>
      <c r="B1298">
        <v>1.0389999999999999</v>
      </c>
      <c r="C1298">
        <v>2.5779999999999998</v>
      </c>
      <c r="D1298">
        <v>2.7130000000000001</v>
      </c>
    </row>
    <row r="1299" spans="1:4" x14ac:dyDescent="0.25">
      <c r="A1299">
        <v>111</v>
      </c>
      <c r="B1299">
        <v>-0.22989999999999999</v>
      </c>
      <c r="C1299">
        <v>1.7190000000000001</v>
      </c>
      <c r="D1299">
        <v>1.1579999999999999</v>
      </c>
    </row>
    <row r="1300" spans="1:4" x14ac:dyDescent="0.25">
      <c r="A1300">
        <v>1993</v>
      </c>
      <c r="B1300">
        <v>0.2014</v>
      </c>
      <c r="C1300">
        <v>1.5629999999999999</v>
      </c>
      <c r="D1300">
        <v>0.83279999999999998</v>
      </c>
    </row>
    <row r="1301" spans="1:4" x14ac:dyDescent="0.25">
      <c r="A1301">
        <v>5255</v>
      </c>
      <c r="B1301">
        <v>1.536E-2</v>
      </c>
      <c r="C1301">
        <v>1.6120000000000001</v>
      </c>
      <c r="D1301">
        <v>0.9456</v>
      </c>
    </row>
    <row r="1302" spans="1:4" x14ac:dyDescent="0.25">
      <c r="A1302">
        <v>2711</v>
      </c>
      <c r="B1302">
        <v>-9.6369999999999997E-2</v>
      </c>
      <c r="C1302">
        <v>1.7290000000000001</v>
      </c>
      <c r="D1302">
        <v>1.1910000000000001</v>
      </c>
    </row>
    <row r="1303" spans="1:4" x14ac:dyDescent="0.25">
      <c r="A1303">
        <v>3491</v>
      </c>
      <c r="B1303">
        <v>1.41</v>
      </c>
      <c r="C1303">
        <v>2.2639999999999998</v>
      </c>
      <c r="D1303">
        <v>2.2149999999999999</v>
      </c>
    </row>
    <row r="1304" spans="1:4" x14ac:dyDescent="0.25">
      <c r="A1304">
        <v>6587</v>
      </c>
      <c r="B1304">
        <v>1.41</v>
      </c>
      <c r="C1304">
        <v>2.5070000000000001</v>
      </c>
      <c r="D1304">
        <v>2.6230000000000002</v>
      </c>
    </row>
    <row r="1305" spans="1:4" x14ac:dyDescent="0.25">
      <c r="A1305">
        <v>1606</v>
      </c>
      <c r="B1305">
        <v>0.75170000000000003</v>
      </c>
      <c r="C1305">
        <v>2.2519999999999998</v>
      </c>
      <c r="D1305">
        <v>2.2069999999999999</v>
      </c>
    </row>
    <row r="1306" spans="1:4" x14ac:dyDescent="0.25">
      <c r="A1306">
        <v>7250</v>
      </c>
      <c r="B1306">
        <v>0.3755</v>
      </c>
      <c r="C1306">
        <v>1.9730000000000001</v>
      </c>
      <c r="D1306">
        <v>1.7030000000000001</v>
      </c>
    </row>
    <row r="1307" spans="1:4" x14ac:dyDescent="0.25">
      <c r="A1307">
        <v>3241</v>
      </c>
      <c r="B1307">
        <v>0.95860000000000001</v>
      </c>
      <c r="C1307">
        <v>2.2080000000000002</v>
      </c>
      <c r="D1307">
        <v>2.137</v>
      </c>
    </row>
    <row r="1308" spans="1:4" x14ac:dyDescent="0.25">
      <c r="A1308">
        <v>8036</v>
      </c>
      <c r="B1308">
        <v>0.1041</v>
      </c>
      <c r="C1308">
        <v>1.74</v>
      </c>
      <c r="D1308">
        <v>1.2410000000000001</v>
      </c>
    </row>
    <row r="1309" spans="1:4" x14ac:dyDescent="0.25">
      <c r="A1309">
        <v>6472</v>
      </c>
      <c r="B1309">
        <v>1.18</v>
      </c>
      <c r="C1309">
        <v>2.5579999999999998</v>
      </c>
      <c r="D1309">
        <v>2.73</v>
      </c>
    </row>
    <row r="1310" spans="1:4" x14ac:dyDescent="0.25">
      <c r="A1310">
        <v>8084</v>
      </c>
      <c r="B1310">
        <v>0.22739999999999999</v>
      </c>
      <c r="C1310">
        <v>1.9370000000000001</v>
      </c>
      <c r="D1310">
        <v>1.655</v>
      </c>
    </row>
    <row r="1311" spans="1:4" x14ac:dyDescent="0.25">
      <c r="A1311">
        <v>3664</v>
      </c>
      <c r="B1311">
        <v>0.1953</v>
      </c>
      <c r="C1311">
        <v>1.661</v>
      </c>
      <c r="D1311">
        <v>1.1040000000000001</v>
      </c>
    </row>
    <row r="1312" spans="1:4" x14ac:dyDescent="0.25">
      <c r="A1312">
        <v>2877</v>
      </c>
      <c r="B1312">
        <v>0.38129999999999997</v>
      </c>
      <c r="C1312">
        <v>1.9059999999999999</v>
      </c>
      <c r="D1312">
        <v>1.609</v>
      </c>
    </row>
    <row r="1313" spans="1:4" x14ac:dyDescent="0.25">
      <c r="A1313">
        <v>3369</v>
      </c>
      <c r="B1313">
        <v>-0.13370000000000001</v>
      </c>
      <c r="C1313">
        <v>1.597</v>
      </c>
      <c r="D1313">
        <v>0.97760000000000002</v>
      </c>
    </row>
    <row r="1314" spans="1:4" x14ac:dyDescent="0.25">
      <c r="A1314">
        <v>5715</v>
      </c>
      <c r="B1314">
        <v>-0.27639999999999998</v>
      </c>
      <c r="C1314">
        <v>1.53</v>
      </c>
      <c r="D1314">
        <v>0.84119999999999995</v>
      </c>
    </row>
    <row r="1315" spans="1:4" x14ac:dyDescent="0.25">
      <c r="A1315">
        <v>5697</v>
      </c>
      <c r="B1315">
        <v>0.97340000000000004</v>
      </c>
      <c r="C1315">
        <v>1.605</v>
      </c>
      <c r="D1315">
        <v>1.004</v>
      </c>
    </row>
    <row r="1316" spans="1:4" x14ac:dyDescent="0.25">
      <c r="A1316">
        <v>6422</v>
      </c>
      <c r="B1316">
        <v>0.84240000000000004</v>
      </c>
      <c r="C1316">
        <v>1.732</v>
      </c>
      <c r="D1316">
        <v>1.284</v>
      </c>
    </row>
    <row r="1317" spans="1:4" x14ac:dyDescent="0.25">
      <c r="A1317">
        <v>7969</v>
      </c>
      <c r="B1317">
        <v>0.51790000000000003</v>
      </c>
      <c r="C1317">
        <v>1.744</v>
      </c>
      <c r="D1317">
        <v>1.3109999999999999</v>
      </c>
    </row>
    <row r="1318" spans="1:4" x14ac:dyDescent="0.25">
      <c r="A1318">
        <v>3588</v>
      </c>
      <c r="B1318">
        <v>0.1179</v>
      </c>
      <c r="C1318">
        <v>1.746</v>
      </c>
      <c r="D1318">
        <v>1.32</v>
      </c>
    </row>
    <row r="1319" spans="1:4" x14ac:dyDescent="0.25">
      <c r="A1319">
        <v>3255</v>
      </c>
      <c r="B1319">
        <v>0.97519999999999996</v>
      </c>
      <c r="C1319">
        <v>1.9279999999999999</v>
      </c>
      <c r="D1319">
        <v>1.69</v>
      </c>
    </row>
    <row r="1320" spans="1:4" x14ac:dyDescent="0.25">
      <c r="A1320">
        <v>2476</v>
      </c>
      <c r="B1320">
        <v>0.218</v>
      </c>
      <c r="C1320">
        <v>1.794</v>
      </c>
      <c r="D1320">
        <v>1.4359999999999999</v>
      </c>
    </row>
    <row r="1321" spans="1:4" x14ac:dyDescent="0.25">
      <c r="A1321">
        <v>2537</v>
      </c>
      <c r="B1321">
        <v>1.29</v>
      </c>
      <c r="C1321">
        <v>1.946</v>
      </c>
      <c r="D1321">
        <v>1.758</v>
      </c>
    </row>
    <row r="1322" spans="1:4" x14ac:dyDescent="0.25">
      <c r="A1322">
        <v>2149</v>
      </c>
      <c r="B1322">
        <v>0.1096</v>
      </c>
      <c r="C1322">
        <v>1.857</v>
      </c>
      <c r="D1322">
        <v>1.61</v>
      </c>
    </row>
    <row r="1323" spans="1:4" x14ac:dyDescent="0.25">
      <c r="A1323">
        <v>6353</v>
      </c>
      <c r="B1323">
        <v>0.38700000000000001</v>
      </c>
      <c r="C1323">
        <v>2.0219999999999998</v>
      </c>
      <c r="D1323">
        <v>1.9350000000000001</v>
      </c>
    </row>
    <row r="1324" spans="1:4" x14ac:dyDescent="0.25">
      <c r="A1324">
        <v>3057</v>
      </c>
      <c r="B1324">
        <v>1.47</v>
      </c>
      <c r="C1324">
        <v>2.73</v>
      </c>
      <c r="D1324">
        <v>3.1160000000000001</v>
      </c>
    </row>
    <row r="1325" spans="1:4" x14ac:dyDescent="0.25">
      <c r="A1325">
        <v>7744</v>
      </c>
      <c r="B1325">
        <v>0.2707</v>
      </c>
      <c r="C1325">
        <v>1.7470000000000001</v>
      </c>
      <c r="D1325">
        <v>1.4019999999999999</v>
      </c>
    </row>
    <row r="1326" spans="1:4" x14ac:dyDescent="0.25">
      <c r="A1326">
        <v>5622</v>
      </c>
      <c r="B1326">
        <v>-0.45279999999999998</v>
      </c>
      <c r="C1326">
        <v>1.577</v>
      </c>
      <c r="D1326">
        <v>1.0469999999999999</v>
      </c>
    </row>
    <row r="1327" spans="1:4" x14ac:dyDescent="0.25">
      <c r="A1327">
        <v>7360</v>
      </c>
      <c r="B1327">
        <v>0.69830000000000003</v>
      </c>
      <c r="C1327">
        <v>2.1539999999999999</v>
      </c>
      <c r="D1327">
        <v>2.2050000000000001</v>
      </c>
    </row>
    <row r="1328" spans="1:4" x14ac:dyDescent="0.25">
      <c r="A1328">
        <v>8098</v>
      </c>
      <c r="B1328">
        <v>0.49680000000000002</v>
      </c>
      <c r="C1328">
        <v>2.0590000000000002</v>
      </c>
      <c r="D1328">
        <v>2.0409999999999999</v>
      </c>
    </row>
    <row r="1329" spans="1:4" x14ac:dyDescent="0.25">
      <c r="A1329">
        <v>7948</v>
      </c>
      <c r="B1329">
        <v>-0.27339999999999998</v>
      </c>
      <c r="C1329">
        <v>1.9450000000000001</v>
      </c>
      <c r="D1329">
        <v>1.8460000000000001</v>
      </c>
    </row>
    <row r="1330" spans="1:4" x14ac:dyDescent="0.25">
      <c r="A1330">
        <v>2530</v>
      </c>
      <c r="B1330">
        <v>0.23849999999999999</v>
      </c>
      <c r="C1330">
        <v>1.9</v>
      </c>
      <c r="D1330">
        <v>1.758</v>
      </c>
    </row>
    <row r="1331" spans="1:4" x14ac:dyDescent="0.25">
      <c r="A1331">
        <v>6159</v>
      </c>
      <c r="B1331">
        <v>0.25719999999999998</v>
      </c>
      <c r="C1331">
        <v>1.7490000000000001</v>
      </c>
      <c r="D1331">
        <v>1.472</v>
      </c>
    </row>
    <row r="1332" spans="1:4" x14ac:dyDescent="0.25">
      <c r="A1332">
        <v>5614</v>
      </c>
      <c r="B1332">
        <v>2.2130000000000001</v>
      </c>
      <c r="C1332">
        <v>2.4500000000000002</v>
      </c>
      <c r="D1332">
        <v>2.7639999999999998</v>
      </c>
    </row>
    <row r="1333" spans="1:4" x14ac:dyDescent="0.25">
      <c r="A1333">
        <v>1085</v>
      </c>
      <c r="B1333">
        <v>1.4710000000000001</v>
      </c>
      <c r="C1333">
        <v>2.1139999999999999</v>
      </c>
      <c r="D1333">
        <v>2.2160000000000002</v>
      </c>
    </row>
    <row r="1334" spans="1:4" x14ac:dyDescent="0.25">
      <c r="A1334">
        <v>659</v>
      </c>
      <c r="B1334">
        <v>-8.77E-3</v>
      </c>
      <c r="C1334">
        <v>1.665</v>
      </c>
      <c r="D1334">
        <v>1.3340000000000001</v>
      </c>
    </row>
    <row r="1335" spans="1:4" x14ac:dyDescent="0.25">
      <c r="A1335">
        <v>7549</v>
      </c>
      <c r="B1335">
        <v>1.2689999999999999</v>
      </c>
      <c r="C1335">
        <v>2.3809999999999998</v>
      </c>
      <c r="D1335">
        <v>2.698</v>
      </c>
    </row>
    <row r="1336" spans="1:4" x14ac:dyDescent="0.25">
      <c r="A1336">
        <v>6167</v>
      </c>
      <c r="B1336">
        <v>3.8620000000000002E-2</v>
      </c>
      <c r="C1336">
        <v>1.6950000000000001</v>
      </c>
      <c r="D1336">
        <v>1.42</v>
      </c>
    </row>
    <row r="1337" spans="1:4" x14ac:dyDescent="0.25">
      <c r="A1337">
        <v>7888</v>
      </c>
      <c r="B1337">
        <v>-0.39429999999999998</v>
      </c>
      <c r="C1337">
        <v>1.087</v>
      </c>
      <c r="D1337">
        <v>0.17199999999999999</v>
      </c>
    </row>
    <row r="1338" spans="1:4" x14ac:dyDescent="0.25">
      <c r="A1338">
        <v>5773</v>
      </c>
      <c r="B1338">
        <v>1.1459999999999999</v>
      </c>
      <c r="C1338">
        <v>2.0609999999999999</v>
      </c>
      <c r="D1338">
        <v>2.1539999999999999</v>
      </c>
    </row>
    <row r="1339" spans="1:4" x14ac:dyDescent="0.25">
      <c r="A1339">
        <v>3242</v>
      </c>
      <c r="B1339">
        <v>0.39979999999999999</v>
      </c>
      <c r="C1339">
        <v>1.5669999999999999</v>
      </c>
      <c r="D1339">
        <v>1.157</v>
      </c>
    </row>
    <row r="1340" spans="1:4" x14ac:dyDescent="0.25">
      <c r="A1340">
        <v>7906</v>
      </c>
      <c r="B1340">
        <v>1.829</v>
      </c>
      <c r="C1340">
        <v>2.3940000000000001</v>
      </c>
      <c r="D1340">
        <v>2.7690000000000001</v>
      </c>
    </row>
    <row r="1341" spans="1:4" x14ac:dyDescent="0.25">
      <c r="A1341">
        <v>7475</v>
      </c>
      <c r="B1341">
        <v>0.56440000000000001</v>
      </c>
      <c r="C1341">
        <v>2.0489999999999999</v>
      </c>
      <c r="D1341">
        <v>2.1789999999999998</v>
      </c>
    </row>
    <row r="1342" spans="1:4" x14ac:dyDescent="0.25">
      <c r="A1342">
        <v>7113</v>
      </c>
      <c r="B1342">
        <v>1.5569999999999999</v>
      </c>
      <c r="C1342">
        <v>2.5219999999999998</v>
      </c>
      <c r="D1342">
        <v>3.0009999999999999</v>
      </c>
    </row>
    <row r="1343" spans="1:4" x14ac:dyDescent="0.25">
      <c r="A1343">
        <v>7741</v>
      </c>
      <c r="B1343">
        <v>-0.40639999999999998</v>
      </c>
      <c r="C1343">
        <v>1.3360000000000001</v>
      </c>
      <c r="D1343">
        <v>0.74739999999999995</v>
      </c>
    </row>
    <row r="1344" spans="1:4" x14ac:dyDescent="0.25">
      <c r="A1344">
        <v>3100</v>
      </c>
      <c r="B1344">
        <v>5.5759999999999997E-2</v>
      </c>
      <c r="C1344">
        <v>1.536</v>
      </c>
      <c r="D1344">
        <v>1.177</v>
      </c>
    </row>
    <row r="1345" spans="1:4" x14ac:dyDescent="0.25">
      <c r="A1345">
        <v>816</v>
      </c>
      <c r="B1345">
        <v>-0.54669999999999996</v>
      </c>
      <c r="C1345">
        <v>1.41</v>
      </c>
      <c r="D1345">
        <v>0.91739999999999999</v>
      </c>
    </row>
    <row r="1346" spans="1:4" x14ac:dyDescent="0.25">
      <c r="A1346">
        <v>6625</v>
      </c>
      <c r="B1346">
        <v>0.25019999999999998</v>
      </c>
      <c r="C1346">
        <v>1.7350000000000001</v>
      </c>
      <c r="D1346">
        <v>1.6060000000000001</v>
      </c>
    </row>
    <row r="1347" spans="1:4" x14ac:dyDescent="0.25">
      <c r="A1347">
        <v>6272</v>
      </c>
      <c r="B1347">
        <v>0.2646</v>
      </c>
      <c r="C1347">
        <v>1.718</v>
      </c>
      <c r="D1347">
        <v>1.5720000000000001</v>
      </c>
    </row>
    <row r="1348" spans="1:4" x14ac:dyDescent="0.25">
      <c r="A1348">
        <v>7185</v>
      </c>
      <c r="B1348">
        <v>0.65659999999999996</v>
      </c>
      <c r="C1348">
        <v>1.7450000000000001</v>
      </c>
      <c r="D1348">
        <v>1.641</v>
      </c>
    </row>
    <row r="1349" spans="1:4" x14ac:dyDescent="0.25">
      <c r="A1349">
        <v>6453</v>
      </c>
      <c r="B1349">
        <v>0.62180000000000002</v>
      </c>
      <c r="C1349">
        <v>2.0230000000000001</v>
      </c>
      <c r="D1349">
        <v>2.1970000000000001</v>
      </c>
    </row>
    <row r="1350" spans="1:4" x14ac:dyDescent="0.25">
      <c r="A1350">
        <v>2901</v>
      </c>
      <c r="B1350">
        <v>-0.32419999999999999</v>
      </c>
      <c r="C1350">
        <v>1.0780000000000001</v>
      </c>
      <c r="D1350">
        <v>0.31530000000000002</v>
      </c>
    </row>
    <row r="1351" spans="1:4" x14ac:dyDescent="0.25">
      <c r="A1351">
        <v>7301</v>
      </c>
      <c r="B1351">
        <v>1.8240000000000001</v>
      </c>
      <c r="C1351">
        <v>2.5169999999999999</v>
      </c>
      <c r="D1351">
        <v>3.1080000000000001</v>
      </c>
    </row>
    <row r="1352" spans="1:4" x14ac:dyDescent="0.25">
      <c r="A1352">
        <v>2831</v>
      </c>
      <c r="B1352">
        <v>1.5589999999999999</v>
      </c>
      <c r="C1352">
        <v>2.5339999999999998</v>
      </c>
      <c r="D1352">
        <v>3.1349999999999998</v>
      </c>
    </row>
    <row r="1353" spans="1:4" x14ac:dyDescent="0.25">
      <c r="A1353">
        <v>5989</v>
      </c>
      <c r="B1353">
        <v>1.4730000000000001</v>
      </c>
      <c r="C1353">
        <v>1.7569999999999999</v>
      </c>
      <c r="D1353">
        <v>1.734</v>
      </c>
    </row>
    <row r="1354" spans="1:4" x14ac:dyDescent="0.25">
      <c r="A1354">
        <v>1974</v>
      </c>
      <c r="B1354">
        <v>0.69420000000000004</v>
      </c>
      <c r="C1354">
        <v>1.5489999999999999</v>
      </c>
      <c r="D1354">
        <v>1.3140000000000001</v>
      </c>
    </row>
    <row r="1355" spans="1:4" x14ac:dyDescent="0.25">
      <c r="A1355">
        <v>7835</v>
      </c>
      <c r="B1355">
        <v>-0.12230000000000001</v>
      </c>
      <c r="C1355">
        <v>1.794</v>
      </c>
      <c r="D1355">
        <v>1.8360000000000001</v>
      </c>
    </row>
    <row r="1356" spans="1:4" x14ac:dyDescent="0.25">
      <c r="A1356">
        <v>2897</v>
      </c>
      <c r="B1356">
        <v>0.43149999999999999</v>
      </c>
      <c r="C1356">
        <v>1.52</v>
      </c>
      <c r="D1356">
        <v>1.333</v>
      </c>
    </row>
    <row r="1357" spans="1:4" x14ac:dyDescent="0.25">
      <c r="A1357">
        <v>5447</v>
      </c>
      <c r="B1357">
        <v>0.51280000000000003</v>
      </c>
      <c r="C1357">
        <v>1.544</v>
      </c>
      <c r="D1357">
        <v>1.413</v>
      </c>
    </row>
    <row r="1358" spans="1:4" x14ac:dyDescent="0.25">
      <c r="A1358">
        <v>7790</v>
      </c>
      <c r="B1358">
        <v>-0.1244</v>
      </c>
      <c r="C1358">
        <v>1.407</v>
      </c>
      <c r="D1358">
        <v>1.1419999999999999</v>
      </c>
    </row>
    <row r="1359" spans="1:4" x14ac:dyDescent="0.25">
      <c r="A1359">
        <v>3352</v>
      </c>
      <c r="B1359">
        <v>0.55669999999999997</v>
      </c>
      <c r="C1359">
        <v>1.98</v>
      </c>
      <c r="D1359">
        <v>2.3740000000000001</v>
      </c>
    </row>
    <row r="1360" spans="1:4" x14ac:dyDescent="0.25">
      <c r="A1360">
        <v>4368</v>
      </c>
      <c r="B1360">
        <v>1.671</v>
      </c>
      <c r="C1360">
        <v>2.0510000000000002</v>
      </c>
      <c r="D1360">
        <v>2.798</v>
      </c>
    </row>
    <row r="1361" spans="1:4" x14ac:dyDescent="0.25">
      <c r="A1361">
        <v>6451</v>
      </c>
      <c r="B1361">
        <v>0.52480000000000004</v>
      </c>
      <c r="C1361">
        <v>2.3010000000000002</v>
      </c>
      <c r="D1361">
        <v>1.379</v>
      </c>
    </row>
    <row r="1362" spans="1:4" x14ac:dyDescent="0.25">
      <c r="A1362">
        <v>3110</v>
      </c>
      <c r="B1362">
        <v>0.37619999999999998</v>
      </c>
      <c r="C1362">
        <v>3.1080000000000001</v>
      </c>
      <c r="D1362">
        <v>1.6339999999999999</v>
      </c>
    </row>
    <row r="1363" spans="1:4" x14ac:dyDescent="0.25">
      <c r="A1363">
        <v>2641</v>
      </c>
      <c r="B1363">
        <v>-0.4214</v>
      </c>
      <c r="C1363">
        <v>2.319</v>
      </c>
      <c r="D1363">
        <v>0.8569</v>
      </c>
    </row>
    <row r="1364" spans="1:4" x14ac:dyDescent="0.25">
      <c r="A1364">
        <v>2677</v>
      </c>
      <c r="B1364">
        <v>-0.28570000000000001</v>
      </c>
      <c r="C1364">
        <v>2.4220000000000002</v>
      </c>
      <c r="D1364">
        <v>0.57189999999999996</v>
      </c>
    </row>
    <row r="1365" spans="1:4" x14ac:dyDescent="0.25">
      <c r="A1365">
        <v>3143</v>
      </c>
      <c r="B1365">
        <v>0.3493</v>
      </c>
      <c r="C1365">
        <v>2.4670000000000001</v>
      </c>
      <c r="D1365">
        <v>1.1359999999999999</v>
      </c>
    </row>
    <row r="1366" spans="1:4" x14ac:dyDescent="0.25">
      <c r="A1366">
        <v>4814</v>
      </c>
      <c r="B1366">
        <v>0.46879999999999999</v>
      </c>
      <c r="C1366">
        <v>2.3069999999999999</v>
      </c>
      <c r="D1366">
        <v>0.85089999999999999</v>
      </c>
    </row>
    <row r="1367" spans="1:4" x14ac:dyDescent="0.25">
      <c r="A1367">
        <v>2793</v>
      </c>
      <c r="B1367">
        <v>0.51919999999999999</v>
      </c>
      <c r="C1367">
        <v>2.84</v>
      </c>
      <c r="D1367">
        <v>1.355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367"/>
  <sheetViews>
    <sheetView workbookViewId="0"/>
  </sheetViews>
  <sheetFormatPr defaultRowHeight="15" x14ac:dyDescent="0.25"/>
  <cols>
    <col min="2" max="2" width="12.28515625" customWidth="1"/>
  </cols>
  <sheetData>
    <row r="1" spans="1:3" x14ac:dyDescent="0.25">
      <c r="A1" s="2" t="s">
        <v>0</v>
      </c>
      <c r="B1" s="2" t="s">
        <v>8</v>
      </c>
      <c r="C1" s="2" t="s">
        <v>6</v>
      </c>
    </row>
    <row r="2" spans="1:3" x14ac:dyDescent="0.25">
      <c r="A2">
        <v>6395</v>
      </c>
      <c r="B2">
        <v>-0.3019</v>
      </c>
      <c r="C2">
        <v>-5.75</v>
      </c>
    </row>
    <row r="3" spans="1:3" x14ac:dyDescent="0.25">
      <c r="A3">
        <v>204</v>
      </c>
      <c r="B3">
        <v>-0.28989999999999999</v>
      </c>
      <c r="C3">
        <v>-5.6779999999999999</v>
      </c>
    </row>
    <row r="4" spans="1:3" x14ac:dyDescent="0.25">
      <c r="A4">
        <v>7963</v>
      </c>
      <c r="B4">
        <v>-0.40529999999999999</v>
      </c>
      <c r="C4">
        <v>-5.5469999999999997</v>
      </c>
    </row>
    <row r="5" spans="1:3" x14ac:dyDescent="0.25">
      <c r="A5">
        <v>1384</v>
      </c>
      <c r="B5">
        <v>-5.552E-2</v>
      </c>
      <c r="C5">
        <v>-6.3140000000000001</v>
      </c>
    </row>
    <row r="6" spans="1:3" x14ac:dyDescent="0.25">
      <c r="A6">
        <v>2825</v>
      </c>
      <c r="B6">
        <v>-0.59009999999999996</v>
      </c>
      <c r="C6">
        <v>-5.4530000000000003</v>
      </c>
    </row>
    <row r="7" spans="1:3" x14ac:dyDescent="0.25">
      <c r="A7">
        <v>7924</v>
      </c>
      <c r="B7">
        <v>-0.5403</v>
      </c>
      <c r="C7">
        <v>-5.8739999999999997</v>
      </c>
    </row>
    <row r="8" spans="1:3" x14ac:dyDescent="0.25">
      <c r="A8">
        <v>6519</v>
      </c>
      <c r="B8">
        <v>-0.25559999999999999</v>
      </c>
      <c r="C8">
        <v>-5.7270000000000003</v>
      </c>
    </row>
    <row r="9" spans="1:3" x14ac:dyDescent="0.25">
      <c r="A9">
        <v>2691</v>
      </c>
      <c r="B9">
        <v>-0.3947</v>
      </c>
      <c r="C9">
        <v>-4.9509999999999996</v>
      </c>
    </row>
    <row r="10" spans="1:3" x14ac:dyDescent="0.25">
      <c r="A10">
        <v>2508</v>
      </c>
      <c r="B10">
        <v>-0.45839999999999997</v>
      </c>
      <c r="C10">
        <v>-5.2750000000000004</v>
      </c>
    </row>
    <row r="11" spans="1:3" x14ac:dyDescent="0.25">
      <c r="A11">
        <v>5559</v>
      </c>
      <c r="B11">
        <v>-0.41339999999999999</v>
      </c>
      <c r="C11">
        <v>-5.9749999999999996</v>
      </c>
    </row>
    <row r="12" spans="1:3" x14ac:dyDescent="0.25">
      <c r="A12">
        <v>7656</v>
      </c>
      <c r="B12">
        <v>-0.24629999999999999</v>
      </c>
      <c r="C12">
        <v>-5.2119999999999997</v>
      </c>
    </row>
    <row r="13" spans="1:3" x14ac:dyDescent="0.25">
      <c r="A13">
        <v>6698</v>
      </c>
      <c r="B13">
        <v>-0.27979999999999999</v>
      </c>
      <c r="C13">
        <v>-5.1390000000000002</v>
      </c>
    </row>
    <row r="14" spans="1:3" x14ac:dyDescent="0.25">
      <c r="A14">
        <v>7563</v>
      </c>
      <c r="B14">
        <v>-0.11550000000000001</v>
      </c>
      <c r="C14">
        <v>-6.2380000000000004</v>
      </c>
    </row>
    <row r="15" spans="1:3" x14ac:dyDescent="0.25">
      <c r="A15">
        <v>6370</v>
      </c>
      <c r="B15">
        <v>-0.49780000000000002</v>
      </c>
      <c r="C15">
        <v>-6.7469999999999999</v>
      </c>
    </row>
    <row r="16" spans="1:3" x14ac:dyDescent="0.25">
      <c r="A16">
        <v>2725</v>
      </c>
      <c r="B16">
        <v>-0.4461</v>
      </c>
      <c r="C16">
        <v>-5.67</v>
      </c>
    </row>
    <row r="17" spans="1:3" x14ac:dyDescent="0.25">
      <c r="A17">
        <v>6228</v>
      </c>
      <c r="B17">
        <v>-0.41520000000000001</v>
      </c>
      <c r="C17">
        <v>-6.2709999999999999</v>
      </c>
    </row>
    <row r="18" spans="1:3" x14ac:dyDescent="0.25">
      <c r="A18">
        <v>2114</v>
      </c>
      <c r="B18">
        <v>-0.26200000000000001</v>
      </c>
      <c r="C18">
        <v>-6.133</v>
      </c>
    </row>
    <row r="19" spans="1:3" x14ac:dyDescent="0.25">
      <c r="A19">
        <v>3465</v>
      </c>
      <c r="B19">
        <v>-0.36049999999999999</v>
      </c>
      <c r="C19">
        <v>-5.3310000000000004</v>
      </c>
    </row>
    <row r="20" spans="1:3" x14ac:dyDescent="0.25">
      <c r="A20">
        <v>6670</v>
      </c>
      <c r="B20">
        <v>-0.2303</v>
      </c>
      <c r="C20">
        <v>-4.9820000000000002</v>
      </c>
    </row>
    <row r="21" spans="1:3" x14ac:dyDescent="0.25">
      <c r="A21">
        <v>6539</v>
      </c>
      <c r="B21">
        <v>0.1216</v>
      </c>
      <c r="C21">
        <v>-4.3789999999999996</v>
      </c>
    </row>
    <row r="22" spans="1:3" x14ac:dyDescent="0.25">
      <c r="A22">
        <v>7535</v>
      </c>
      <c r="B22">
        <v>-0.44579999999999997</v>
      </c>
      <c r="C22">
        <v>-6.7759999999999998</v>
      </c>
    </row>
    <row r="23" spans="1:3" x14ac:dyDescent="0.25">
      <c r="A23">
        <v>5494</v>
      </c>
      <c r="B23">
        <v>-0.12379999999999999</v>
      </c>
      <c r="C23">
        <v>-5.94</v>
      </c>
    </row>
    <row r="24" spans="1:3" x14ac:dyDescent="0.25">
      <c r="A24">
        <v>1551</v>
      </c>
      <c r="B24">
        <v>-0.30020000000000002</v>
      </c>
      <c r="C24">
        <v>-5.2889999999999997</v>
      </c>
    </row>
    <row r="25" spans="1:3" x14ac:dyDescent="0.25">
      <c r="A25">
        <v>5612</v>
      </c>
      <c r="B25">
        <v>-0.54700000000000004</v>
      </c>
      <c r="C25">
        <v>-4.9249999999999998</v>
      </c>
    </row>
    <row r="26" spans="1:3" x14ac:dyDescent="0.25">
      <c r="A26">
        <v>7749</v>
      </c>
      <c r="B26">
        <v>-0.55710000000000004</v>
      </c>
      <c r="C26">
        <v>-6.069</v>
      </c>
    </row>
    <row r="27" spans="1:3" x14ac:dyDescent="0.25">
      <c r="A27">
        <v>6339</v>
      </c>
      <c r="B27">
        <v>-2.3189999999999999E-2</v>
      </c>
      <c r="C27">
        <v>-5.1740000000000004</v>
      </c>
    </row>
    <row r="28" spans="1:3" x14ac:dyDescent="0.25">
      <c r="A28">
        <v>3935</v>
      </c>
      <c r="B28">
        <v>-0.40889999999999999</v>
      </c>
      <c r="C28">
        <v>-5.1479999999999997</v>
      </c>
    </row>
    <row r="29" spans="1:3" x14ac:dyDescent="0.25">
      <c r="A29">
        <v>3671</v>
      </c>
      <c r="B29">
        <v>-0.1158</v>
      </c>
      <c r="C29">
        <v>-5.47</v>
      </c>
    </row>
    <row r="30" spans="1:3" x14ac:dyDescent="0.25">
      <c r="A30">
        <v>559</v>
      </c>
      <c r="B30">
        <v>-0.64400000000000002</v>
      </c>
      <c r="C30">
        <v>-4.9690000000000003</v>
      </c>
    </row>
    <row r="31" spans="1:3" x14ac:dyDescent="0.25">
      <c r="A31">
        <v>2551</v>
      </c>
      <c r="B31">
        <v>-0.3261</v>
      </c>
      <c r="C31">
        <v>-6.0279999999999996</v>
      </c>
    </row>
    <row r="32" spans="1:3" x14ac:dyDescent="0.25">
      <c r="A32">
        <v>3321</v>
      </c>
      <c r="B32">
        <v>-0.39900000000000002</v>
      </c>
      <c r="C32">
        <v>-5.91</v>
      </c>
    </row>
    <row r="33" spans="1:3" x14ac:dyDescent="0.25">
      <c r="A33">
        <v>840</v>
      </c>
      <c r="B33">
        <v>-2.9649999999999999E-2</v>
      </c>
      <c r="C33">
        <v>-5.3780000000000001</v>
      </c>
    </row>
    <row r="34" spans="1:3" x14ac:dyDescent="0.25">
      <c r="A34">
        <v>5618</v>
      </c>
      <c r="B34">
        <v>-0.25569999999999998</v>
      </c>
      <c r="C34">
        <v>-5.3540000000000001</v>
      </c>
    </row>
    <row r="35" spans="1:3" x14ac:dyDescent="0.25">
      <c r="A35">
        <v>8061</v>
      </c>
      <c r="B35">
        <v>-0.40460000000000002</v>
      </c>
      <c r="C35">
        <v>-4.9640000000000004</v>
      </c>
    </row>
    <row r="36" spans="1:3" x14ac:dyDescent="0.25">
      <c r="A36">
        <v>2081</v>
      </c>
      <c r="B36">
        <v>-0.19520000000000001</v>
      </c>
      <c r="C36">
        <v>-5.2619999999999996</v>
      </c>
    </row>
    <row r="37" spans="1:3" x14ac:dyDescent="0.25">
      <c r="A37">
        <v>2233</v>
      </c>
      <c r="B37">
        <v>-0.64400000000000002</v>
      </c>
      <c r="C37">
        <v>-5.6219999999999999</v>
      </c>
    </row>
    <row r="38" spans="1:3" x14ac:dyDescent="0.25">
      <c r="A38">
        <v>3807</v>
      </c>
      <c r="B38">
        <v>-0.17849999999999999</v>
      </c>
      <c r="C38">
        <v>-5.9580000000000002</v>
      </c>
    </row>
    <row r="39" spans="1:3" x14ac:dyDescent="0.25">
      <c r="A39">
        <v>2496</v>
      </c>
      <c r="B39">
        <v>-0.47110000000000002</v>
      </c>
      <c r="C39">
        <v>-6.4569999999999999</v>
      </c>
    </row>
    <row r="40" spans="1:3" x14ac:dyDescent="0.25">
      <c r="A40">
        <v>1390</v>
      </c>
      <c r="B40">
        <v>-0.64019999999999999</v>
      </c>
      <c r="C40">
        <v>-5.4169999999999998</v>
      </c>
    </row>
    <row r="41" spans="1:3" x14ac:dyDescent="0.25">
      <c r="A41">
        <v>741</v>
      </c>
      <c r="B41">
        <v>-0.66549999999999998</v>
      </c>
      <c r="C41">
        <v>-5.8559999999999999</v>
      </c>
    </row>
    <row r="42" spans="1:3" x14ac:dyDescent="0.25">
      <c r="A42">
        <v>7386</v>
      </c>
      <c r="B42">
        <v>-0.42520000000000002</v>
      </c>
      <c r="C42">
        <v>-5.8040000000000003</v>
      </c>
    </row>
    <row r="43" spans="1:3" x14ac:dyDescent="0.25">
      <c r="A43">
        <v>1819</v>
      </c>
      <c r="B43">
        <v>0.23780000000000001</v>
      </c>
      <c r="C43">
        <v>-5.4130000000000003</v>
      </c>
    </row>
    <row r="44" spans="1:3" x14ac:dyDescent="0.25">
      <c r="A44">
        <v>1704</v>
      </c>
      <c r="B44">
        <v>-0.43180000000000002</v>
      </c>
      <c r="C44">
        <v>-5.61</v>
      </c>
    </row>
    <row r="45" spans="1:3" x14ac:dyDescent="0.25">
      <c r="A45">
        <v>7918</v>
      </c>
      <c r="B45">
        <v>-0.33839999999999998</v>
      </c>
      <c r="C45">
        <v>-5.4059999999999997</v>
      </c>
    </row>
    <row r="46" spans="1:3" x14ac:dyDescent="0.25">
      <c r="A46">
        <v>6151</v>
      </c>
      <c r="B46">
        <v>-0.29289999999999999</v>
      </c>
      <c r="C46">
        <v>-5.4630000000000001</v>
      </c>
    </row>
    <row r="47" spans="1:3" x14ac:dyDescent="0.25">
      <c r="A47">
        <v>6227</v>
      </c>
      <c r="B47">
        <v>-0.55579999999999996</v>
      </c>
      <c r="C47">
        <v>-6.6260000000000003</v>
      </c>
    </row>
    <row r="48" spans="1:3" x14ac:dyDescent="0.25">
      <c r="A48">
        <v>237</v>
      </c>
      <c r="B48">
        <v>-0.19450000000000001</v>
      </c>
      <c r="C48">
        <v>-6.04</v>
      </c>
    </row>
    <row r="49" spans="1:3" x14ac:dyDescent="0.25">
      <c r="A49">
        <v>6695</v>
      </c>
      <c r="B49">
        <v>-0.46600000000000003</v>
      </c>
      <c r="C49">
        <v>-5.89</v>
      </c>
    </row>
    <row r="50" spans="1:3" x14ac:dyDescent="0.25">
      <c r="A50">
        <v>6189</v>
      </c>
      <c r="B50">
        <v>1.9120000000000002E-2</v>
      </c>
      <c r="C50">
        <v>-5.3120000000000003</v>
      </c>
    </row>
    <row r="51" spans="1:3" x14ac:dyDescent="0.25">
      <c r="A51">
        <v>1213</v>
      </c>
      <c r="B51">
        <v>-0.58840000000000003</v>
      </c>
      <c r="C51">
        <v>-5.9870000000000001</v>
      </c>
    </row>
    <row r="52" spans="1:3" x14ac:dyDescent="0.25">
      <c r="A52">
        <v>7381</v>
      </c>
      <c r="B52">
        <v>-0.55210000000000004</v>
      </c>
      <c r="C52">
        <v>-6.1479999999999997</v>
      </c>
    </row>
    <row r="53" spans="1:3" x14ac:dyDescent="0.25">
      <c r="A53">
        <v>549</v>
      </c>
      <c r="B53">
        <v>-0.57679999999999998</v>
      </c>
      <c r="C53">
        <v>-5.8689999999999998</v>
      </c>
    </row>
    <row r="54" spans="1:3" x14ac:dyDescent="0.25">
      <c r="A54">
        <v>1303</v>
      </c>
      <c r="B54">
        <v>-0.219</v>
      </c>
      <c r="C54">
        <v>-4.8419999999999996</v>
      </c>
    </row>
    <row r="55" spans="1:3" x14ac:dyDescent="0.25">
      <c r="A55">
        <v>6616</v>
      </c>
      <c r="B55">
        <v>-0.47010000000000002</v>
      </c>
      <c r="C55">
        <v>-5.9939999999999998</v>
      </c>
    </row>
    <row r="56" spans="1:3" x14ac:dyDescent="0.25">
      <c r="A56">
        <v>5379</v>
      </c>
      <c r="B56">
        <v>1.242E-2</v>
      </c>
      <c r="C56">
        <v>-5.3209999999999997</v>
      </c>
    </row>
    <row r="57" spans="1:3" x14ac:dyDescent="0.25">
      <c r="A57">
        <v>5571</v>
      </c>
      <c r="B57">
        <v>0.1489</v>
      </c>
      <c r="C57">
        <v>-6.032</v>
      </c>
    </row>
    <row r="58" spans="1:3" x14ac:dyDescent="0.25">
      <c r="A58">
        <v>2344</v>
      </c>
      <c r="B58">
        <v>-0.49080000000000001</v>
      </c>
      <c r="C58">
        <v>-5.0810000000000004</v>
      </c>
    </row>
    <row r="59" spans="1:3" x14ac:dyDescent="0.25">
      <c r="A59">
        <v>3136</v>
      </c>
      <c r="B59">
        <v>-0.49890000000000001</v>
      </c>
      <c r="C59">
        <v>-6.36</v>
      </c>
    </row>
    <row r="60" spans="1:3" x14ac:dyDescent="0.25">
      <c r="A60">
        <v>6708</v>
      </c>
      <c r="B60">
        <v>0.24329999999999999</v>
      </c>
      <c r="C60">
        <v>-5.6360000000000001</v>
      </c>
    </row>
    <row r="61" spans="1:3" x14ac:dyDescent="0.25">
      <c r="A61">
        <v>2775</v>
      </c>
      <c r="B61">
        <v>-0.45839999999999997</v>
      </c>
      <c r="C61">
        <v>-5.3890000000000002</v>
      </c>
    </row>
    <row r="62" spans="1:3" x14ac:dyDescent="0.25">
      <c r="A62">
        <v>6141</v>
      </c>
      <c r="B62">
        <v>1.494E-2</v>
      </c>
      <c r="C62">
        <v>-5.6189999999999998</v>
      </c>
    </row>
    <row r="63" spans="1:3" x14ac:dyDescent="0.25">
      <c r="A63">
        <v>5983</v>
      </c>
      <c r="B63">
        <v>-0.126</v>
      </c>
      <c r="C63">
        <v>-5.4809999999999999</v>
      </c>
    </row>
    <row r="64" spans="1:3" x14ac:dyDescent="0.25">
      <c r="A64">
        <v>5538</v>
      </c>
      <c r="B64">
        <v>-0.308</v>
      </c>
      <c r="C64">
        <v>-5.4119999999999999</v>
      </c>
    </row>
    <row r="65" spans="1:3" x14ac:dyDescent="0.25">
      <c r="A65">
        <v>7568</v>
      </c>
      <c r="B65">
        <v>-0.28670000000000001</v>
      </c>
      <c r="C65">
        <v>-5.6459999999999999</v>
      </c>
    </row>
    <row r="66" spans="1:3" x14ac:dyDescent="0.25">
      <c r="A66">
        <v>3405</v>
      </c>
      <c r="B66">
        <v>6.633E-2</v>
      </c>
      <c r="C66">
        <v>-4.7539999999999996</v>
      </c>
    </row>
    <row r="67" spans="1:3" x14ac:dyDescent="0.25">
      <c r="A67">
        <v>3088</v>
      </c>
      <c r="B67">
        <v>-0.33629999999999999</v>
      </c>
      <c r="C67">
        <v>-5.9119999999999999</v>
      </c>
    </row>
    <row r="68" spans="1:3" x14ac:dyDescent="0.25">
      <c r="A68">
        <v>2391</v>
      </c>
      <c r="B68">
        <v>-0.52580000000000005</v>
      </c>
      <c r="C68">
        <v>-5.39</v>
      </c>
    </row>
    <row r="69" spans="1:3" x14ac:dyDescent="0.25">
      <c r="A69">
        <v>6987</v>
      </c>
      <c r="B69">
        <v>-0.39750000000000002</v>
      </c>
      <c r="C69">
        <v>-5.6959999999999997</v>
      </c>
    </row>
    <row r="70" spans="1:3" x14ac:dyDescent="0.25">
      <c r="A70">
        <v>8110</v>
      </c>
      <c r="B70">
        <v>8.5290000000000005E-2</v>
      </c>
      <c r="C70">
        <v>-5.165</v>
      </c>
    </row>
    <row r="71" spans="1:3" x14ac:dyDescent="0.25">
      <c r="A71">
        <v>3339</v>
      </c>
      <c r="B71">
        <v>-0.4168</v>
      </c>
      <c r="C71">
        <v>-5.1289999999999996</v>
      </c>
    </row>
    <row r="72" spans="1:3" x14ac:dyDescent="0.25">
      <c r="A72">
        <v>2306</v>
      </c>
      <c r="B72">
        <v>-1.8630000000000001E-2</v>
      </c>
      <c r="C72">
        <v>-5.476</v>
      </c>
    </row>
    <row r="73" spans="1:3" x14ac:dyDescent="0.25">
      <c r="A73">
        <v>2069</v>
      </c>
      <c r="B73">
        <v>-0.46089999999999998</v>
      </c>
      <c r="C73">
        <v>-6.4109999999999996</v>
      </c>
    </row>
    <row r="74" spans="1:3" x14ac:dyDescent="0.25">
      <c r="A74">
        <v>946</v>
      </c>
      <c r="B74">
        <v>-0.51139999999999997</v>
      </c>
      <c r="C74">
        <v>-5.7830000000000004</v>
      </c>
    </row>
    <row r="75" spans="1:3" x14ac:dyDescent="0.25">
      <c r="A75">
        <v>2843</v>
      </c>
      <c r="B75">
        <v>1.5779999999999999E-2</v>
      </c>
      <c r="C75">
        <v>-5.43</v>
      </c>
    </row>
    <row r="76" spans="1:3" x14ac:dyDescent="0.25">
      <c r="A76">
        <v>6334</v>
      </c>
      <c r="B76">
        <v>-0.55130000000000001</v>
      </c>
      <c r="C76">
        <v>-6.07</v>
      </c>
    </row>
    <row r="77" spans="1:3" x14ac:dyDescent="0.25">
      <c r="A77">
        <v>1298</v>
      </c>
      <c r="B77">
        <v>-0.65169999999999995</v>
      </c>
      <c r="C77">
        <v>-6.9630000000000001</v>
      </c>
    </row>
    <row r="78" spans="1:3" x14ac:dyDescent="0.25">
      <c r="A78">
        <v>6375</v>
      </c>
      <c r="B78">
        <v>-0.1676</v>
      </c>
      <c r="C78">
        <v>-5.7539999999999996</v>
      </c>
    </row>
    <row r="79" spans="1:3" x14ac:dyDescent="0.25">
      <c r="A79">
        <v>3324</v>
      </c>
      <c r="B79">
        <v>-0.45100000000000001</v>
      </c>
      <c r="C79">
        <v>-6.2960000000000003</v>
      </c>
    </row>
    <row r="80" spans="1:3" x14ac:dyDescent="0.25">
      <c r="A80">
        <v>6127</v>
      </c>
      <c r="B80">
        <v>-0.50790000000000002</v>
      </c>
      <c r="C80">
        <v>-5.0890000000000004</v>
      </c>
    </row>
    <row r="81" spans="1:3" x14ac:dyDescent="0.25">
      <c r="A81">
        <v>7705</v>
      </c>
      <c r="B81">
        <v>-9.7780000000000006E-2</v>
      </c>
      <c r="C81">
        <v>-5.9080000000000004</v>
      </c>
    </row>
    <row r="82" spans="1:3" x14ac:dyDescent="0.25">
      <c r="A82">
        <v>1661</v>
      </c>
      <c r="B82">
        <v>-0.52580000000000005</v>
      </c>
      <c r="C82">
        <v>-5.282</v>
      </c>
    </row>
    <row r="83" spans="1:3" x14ac:dyDescent="0.25">
      <c r="A83">
        <v>820</v>
      </c>
      <c r="B83">
        <v>-0.34200000000000003</v>
      </c>
      <c r="C83">
        <v>-5.3259999999999996</v>
      </c>
    </row>
    <row r="84" spans="1:3" x14ac:dyDescent="0.25">
      <c r="A84">
        <v>1601</v>
      </c>
      <c r="B84">
        <v>0.29160000000000003</v>
      </c>
      <c r="C84">
        <v>-4.6829999999999998</v>
      </c>
    </row>
    <row r="85" spans="1:3" x14ac:dyDescent="0.25">
      <c r="A85">
        <v>5513</v>
      </c>
      <c r="B85">
        <v>-0.59350000000000003</v>
      </c>
      <c r="C85">
        <v>-5.9320000000000004</v>
      </c>
    </row>
    <row r="86" spans="1:3" x14ac:dyDescent="0.25">
      <c r="A86">
        <v>3908</v>
      </c>
      <c r="B86">
        <v>-0.13370000000000001</v>
      </c>
      <c r="C86">
        <v>-5.9009999999999998</v>
      </c>
    </row>
    <row r="87" spans="1:3" x14ac:dyDescent="0.25">
      <c r="A87">
        <v>1830</v>
      </c>
      <c r="B87">
        <v>-0.2581</v>
      </c>
      <c r="C87">
        <v>-4.9740000000000002</v>
      </c>
    </row>
    <row r="88" spans="1:3" x14ac:dyDescent="0.25">
      <c r="A88">
        <v>3471</v>
      </c>
      <c r="B88">
        <v>-0.30980000000000002</v>
      </c>
      <c r="C88">
        <v>-5.5279999999999996</v>
      </c>
    </row>
    <row r="89" spans="1:3" x14ac:dyDescent="0.25">
      <c r="A89">
        <v>6631</v>
      </c>
      <c r="B89">
        <v>-0.20269999999999999</v>
      </c>
      <c r="C89">
        <v>-6.0049999999999999</v>
      </c>
    </row>
    <row r="90" spans="1:3" x14ac:dyDescent="0.25">
      <c r="A90">
        <v>5626</v>
      </c>
      <c r="B90">
        <v>-0.30199999999999999</v>
      </c>
      <c r="C90">
        <v>-5.67</v>
      </c>
    </row>
    <row r="91" spans="1:3" x14ac:dyDescent="0.25">
      <c r="A91">
        <v>1468</v>
      </c>
      <c r="B91">
        <v>0.46029999999999999</v>
      </c>
      <c r="C91">
        <v>-4.4820000000000002</v>
      </c>
    </row>
    <row r="92" spans="1:3" x14ac:dyDescent="0.25">
      <c r="A92">
        <v>2727</v>
      </c>
      <c r="B92">
        <v>-0.45100000000000001</v>
      </c>
      <c r="C92">
        <v>-5.1879999999999997</v>
      </c>
    </row>
    <row r="93" spans="1:3" x14ac:dyDescent="0.25">
      <c r="A93">
        <v>6330</v>
      </c>
      <c r="B93">
        <v>-0.54849999999999999</v>
      </c>
      <c r="C93">
        <v>-6.04</v>
      </c>
    </row>
    <row r="94" spans="1:3" x14ac:dyDescent="0.25">
      <c r="A94">
        <v>7108</v>
      </c>
      <c r="B94">
        <v>-9.7509999999999999E-2</v>
      </c>
      <c r="C94">
        <v>-5.89</v>
      </c>
    </row>
    <row r="95" spans="1:3" x14ac:dyDescent="0.25">
      <c r="A95">
        <v>1740</v>
      </c>
      <c r="B95">
        <v>-0.3251</v>
      </c>
      <c r="C95">
        <v>-5.5810000000000004</v>
      </c>
    </row>
    <row r="96" spans="1:3" x14ac:dyDescent="0.25">
      <c r="A96">
        <v>7533</v>
      </c>
      <c r="B96">
        <v>-0.1913</v>
      </c>
      <c r="C96">
        <v>-6.0960000000000001</v>
      </c>
    </row>
    <row r="97" spans="1:3" x14ac:dyDescent="0.25">
      <c r="A97">
        <v>7064</v>
      </c>
      <c r="B97">
        <v>1.157E-2</v>
      </c>
      <c r="C97">
        <v>-5.3520000000000003</v>
      </c>
    </row>
    <row r="98" spans="1:3" x14ac:dyDescent="0.25">
      <c r="A98">
        <v>7576</v>
      </c>
      <c r="B98">
        <v>-0.53900000000000003</v>
      </c>
      <c r="C98">
        <v>-5.4969999999999999</v>
      </c>
    </row>
    <row r="99" spans="1:3" x14ac:dyDescent="0.25">
      <c r="A99">
        <v>6271</v>
      </c>
      <c r="B99">
        <v>-0.2351</v>
      </c>
      <c r="C99">
        <v>-5.4740000000000002</v>
      </c>
    </row>
    <row r="100" spans="1:3" x14ac:dyDescent="0.25">
      <c r="A100">
        <v>5470</v>
      </c>
      <c r="B100">
        <v>0.6331</v>
      </c>
      <c r="C100">
        <v>-4.6639999999999997</v>
      </c>
    </row>
    <row r="101" spans="1:3" x14ac:dyDescent="0.25">
      <c r="A101">
        <v>1579</v>
      </c>
      <c r="B101">
        <v>0.42209999999999998</v>
      </c>
      <c r="C101">
        <v>-4.7350000000000003</v>
      </c>
    </row>
    <row r="102" spans="1:3" x14ac:dyDescent="0.25">
      <c r="A102">
        <v>1291</v>
      </c>
      <c r="B102">
        <v>0.1411</v>
      </c>
      <c r="C102">
        <v>-5.335</v>
      </c>
    </row>
    <row r="103" spans="1:3" x14ac:dyDescent="0.25">
      <c r="A103">
        <v>3350</v>
      </c>
      <c r="B103">
        <v>-0.1129</v>
      </c>
      <c r="C103">
        <v>-5.4690000000000003</v>
      </c>
    </row>
    <row r="104" spans="1:3" x14ac:dyDescent="0.25">
      <c r="A104">
        <v>2437</v>
      </c>
      <c r="B104">
        <v>-0.41449999999999998</v>
      </c>
      <c r="C104">
        <v>-6.032</v>
      </c>
    </row>
    <row r="105" spans="1:3" x14ac:dyDescent="0.25">
      <c r="A105">
        <v>3370</v>
      </c>
      <c r="B105">
        <v>-0.21110000000000001</v>
      </c>
      <c r="C105">
        <v>-5.8760000000000003</v>
      </c>
    </row>
    <row r="106" spans="1:3" x14ac:dyDescent="0.25">
      <c r="A106">
        <v>2419</v>
      </c>
      <c r="B106">
        <v>-0.35560000000000003</v>
      </c>
      <c r="C106">
        <v>-5.5140000000000002</v>
      </c>
    </row>
    <row r="107" spans="1:3" x14ac:dyDescent="0.25">
      <c r="A107">
        <v>5632</v>
      </c>
      <c r="B107">
        <v>-0.1288</v>
      </c>
      <c r="C107">
        <v>-4.6619999999999999</v>
      </c>
    </row>
    <row r="108" spans="1:3" x14ac:dyDescent="0.25">
      <c r="A108">
        <v>8062</v>
      </c>
      <c r="B108">
        <v>-0.24540000000000001</v>
      </c>
      <c r="C108">
        <v>-5.3259999999999996</v>
      </c>
    </row>
    <row r="109" spans="1:3" x14ac:dyDescent="0.25">
      <c r="A109">
        <v>235</v>
      </c>
      <c r="B109">
        <v>-0.39250000000000002</v>
      </c>
      <c r="C109">
        <v>-5.5279999999999996</v>
      </c>
    </row>
    <row r="110" spans="1:3" x14ac:dyDescent="0.25">
      <c r="A110">
        <v>7684</v>
      </c>
      <c r="B110">
        <v>-0.13220000000000001</v>
      </c>
      <c r="C110">
        <v>-4.7770000000000001</v>
      </c>
    </row>
    <row r="111" spans="1:3" x14ac:dyDescent="0.25">
      <c r="A111">
        <v>223</v>
      </c>
      <c r="B111">
        <v>-0.42709999999999998</v>
      </c>
      <c r="C111">
        <v>-6.5460000000000003</v>
      </c>
    </row>
    <row r="112" spans="1:3" x14ac:dyDescent="0.25">
      <c r="A112">
        <v>2515</v>
      </c>
      <c r="B112">
        <v>-0.1469</v>
      </c>
      <c r="C112">
        <v>-6.3220000000000001</v>
      </c>
    </row>
    <row r="113" spans="1:3" x14ac:dyDescent="0.25">
      <c r="A113">
        <v>6223</v>
      </c>
      <c r="B113">
        <v>-0.3866</v>
      </c>
      <c r="C113">
        <v>-6.218</v>
      </c>
    </row>
    <row r="114" spans="1:3" x14ac:dyDescent="0.25">
      <c r="A114">
        <v>1120</v>
      </c>
      <c r="B114">
        <v>-0.59519999999999995</v>
      </c>
      <c r="C114">
        <v>-6.3979999999999997</v>
      </c>
    </row>
    <row r="115" spans="1:3" x14ac:dyDescent="0.25">
      <c r="A115">
        <v>2986</v>
      </c>
      <c r="B115">
        <v>-0.29409999999999997</v>
      </c>
      <c r="C115">
        <v>-6.1689999999999996</v>
      </c>
    </row>
    <row r="116" spans="1:3" x14ac:dyDescent="0.25">
      <c r="A116">
        <v>107</v>
      </c>
      <c r="B116">
        <v>-0.69899999999999995</v>
      </c>
      <c r="C116">
        <v>-6.6050000000000004</v>
      </c>
    </row>
    <row r="117" spans="1:3" x14ac:dyDescent="0.25">
      <c r="A117">
        <v>5603</v>
      </c>
      <c r="B117">
        <v>-0.14929999999999999</v>
      </c>
      <c r="C117">
        <v>-4.92</v>
      </c>
    </row>
    <row r="118" spans="1:3" x14ac:dyDescent="0.25">
      <c r="A118">
        <v>465</v>
      </c>
      <c r="B118">
        <v>-0.61260000000000003</v>
      </c>
      <c r="C118">
        <v>-6.415</v>
      </c>
    </row>
    <row r="119" spans="1:3" x14ac:dyDescent="0.25">
      <c r="A119">
        <v>7662</v>
      </c>
      <c r="B119">
        <v>-0.52890000000000004</v>
      </c>
      <c r="C119">
        <v>-6.6379999999999999</v>
      </c>
    </row>
    <row r="120" spans="1:3" x14ac:dyDescent="0.25">
      <c r="A120">
        <v>1152</v>
      </c>
      <c r="B120">
        <v>-0.56540000000000001</v>
      </c>
      <c r="C120">
        <v>-5.48</v>
      </c>
    </row>
    <row r="121" spans="1:3" x14ac:dyDescent="0.25">
      <c r="A121">
        <v>4959</v>
      </c>
      <c r="B121">
        <v>-0.38719999999999999</v>
      </c>
      <c r="C121">
        <v>-5.3739999999999997</v>
      </c>
    </row>
    <row r="122" spans="1:3" x14ac:dyDescent="0.25">
      <c r="A122">
        <v>7798</v>
      </c>
      <c r="B122">
        <v>-0.15559999999999999</v>
      </c>
      <c r="C122">
        <v>-6.3170000000000002</v>
      </c>
    </row>
    <row r="123" spans="1:3" x14ac:dyDescent="0.25">
      <c r="A123">
        <v>2112</v>
      </c>
      <c r="B123">
        <v>-0.2757</v>
      </c>
      <c r="C123">
        <v>-4.6879999999999997</v>
      </c>
    </row>
    <row r="124" spans="1:3" x14ac:dyDescent="0.25">
      <c r="A124">
        <v>6648</v>
      </c>
      <c r="B124">
        <v>-0.41139999999999999</v>
      </c>
      <c r="C124">
        <v>-5.4859999999999998</v>
      </c>
    </row>
    <row r="125" spans="1:3" x14ac:dyDescent="0.25">
      <c r="A125">
        <v>2472</v>
      </c>
      <c r="B125">
        <v>-0.53759999999999997</v>
      </c>
      <c r="C125">
        <v>-5.7610000000000001</v>
      </c>
    </row>
    <row r="126" spans="1:3" x14ac:dyDescent="0.25">
      <c r="A126">
        <v>3171</v>
      </c>
      <c r="B126">
        <v>-0.30359999999999998</v>
      </c>
      <c r="C126">
        <v>-4.7590000000000003</v>
      </c>
    </row>
    <row r="127" spans="1:3" x14ac:dyDescent="0.25">
      <c r="A127">
        <v>2230</v>
      </c>
      <c r="B127">
        <v>-0.55910000000000004</v>
      </c>
      <c r="C127">
        <v>-6.4320000000000004</v>
      </c>
    </row>
    <row r="128" spans="1:3" x14ac:dyDescent="0.25">
      <c r="A128">
        <v>288</v>
      </c>
      <c r="B128">
        <v>-0.4012</v>
      </c>
      <c r="C128">
        <v>-5.2640000000000002</v>
      </c>
    </row>
    <row r="129" spans="1:3" x14ac:dyDescent="0.25">
      <c r="A129">
        <v>1167</v>
      </c>
      <c r="B129">
        <v>-0.54210000000000003</v>
      </c>
      <c r="C129">
        <v>-6.399</v>
      </c>
    </row>
    <row r="130" spans="1:3" x14ac:dyDescent="0.25">
      <c r="A130">
        <v>2961</v>
      </c>
      <c r="B130">
        <v>-0.35749999999999998</v>
      </c>
      <c r="C130">
        <v>-4.93</v>
      </c>
    </row>
    <row r="131" spans="1:3" x14ac:dyDescent="0.25">
      <c r="A131">
        <v>2441</v>
      </c>
      <c r="B131">
        <v>-0.44979999999999998</v>
      </c>
      <c r="C131">
        <v>-5.27</v>
      </c>
    </row>
    <row r="132" spans="1:3" x14ac:dyDescent="0.25">
      <c r="A132">
        <v>6487</v>
      </c>
      <c r="B132">
        <v>-0.28029999999999999</v>
      </c>
      <c r="C132">
        <v>-6.6989999999999998</v>
      </c>
    </row>
    <row r="133" spans="1:3" x14ac:dyDescent="0.25">
      <c r="A133">
        <v>7729</v>
      </c>
      <c r="B133">
        <v>-0.3367</v>
      </c>
      <c r="C133">
        <v>-5.18</v>
      </c>
    </row>
    <row r="134" spans="1:3" x14ac:dyDescent="0.25">
      <c r="A134">
        <v>2774</v>
      </c>
      <c r="B134">
        <v>-0.36049999999999999</v>
      </c>
      <c r="C134">
        <v>-5.23</v>
      </c>
    </row>
    <row r="135" spans="1:3" x14ac:dyDescent="0.25">
      <c r="A135">
        <v>2442</v>
      </c>
      <c r="B135">
        <v>-0.42709999999999998</v>
      </c>
      <c r="C135">
        <v>-6.4649999999999999</v>
      </c>
    </row>
    <row r="136" spans="1:3" x14ac:dyDescent="0.25">
      <c r="A136">
        <v>3174</v>
      </c>
      <c r="B136">
        <v>-0.35749999999999998</v>
      </c>
      <c r="C136">
        <v>-5.1109999999999998</v>
      </c>
    </row>
    <row r="137" spans="1:3" x14ac:dyDescent="0.25">
      <c r="A137">
        <v>5420</v>
      </c>
      <c r="B137">
        <v>-0.48020000000000002</v>
      </c>
      <c r="C137">
        <v>-5.1280000000000001</v>
      </c>
    </row>
    <row r="138" spans="1:3" x14ac:dyDescent="0.25">
      <c r="A138">
        <v>6911</v>
      </c>
      <c r="B138">
        <v>-0.23710000000000001</v>
      </c>
      <c r="C138">
        <v>-6.6449999999999996</v>
      </c>
    </row>
    <row r="139" spans="1:3" x14ac:dyDescent="0.25">
      <c r="A139">
        <v>3141</v>
      </c>
      <c r="B139">
        <v>-0.41339999999999999</v>
      </c>
      <c r="C139">
        <v>-6.8079999999999998</v>
      </c>
    </row>
    <row r="140" spans="1:3" x14ac:dyDescent="0.25">
      <c r="A140">
        <v>2770</v>
      </c>
      <c r="B140">
        <v>-0.22770000000000001</v>
      </c>
      <c r="C140">
        <v>-4.2140000000000004</v>
      </c>
    </row>
    <row r="141" spans="1:3" x14ac:dyDescent="0.25">
      <c r="A141">
        <v>6782</v>
      </c>
      <c r="B141">
        <v>-0.27579999999999999</v>
      </c>
      <c r="C141">
        <v>-6.4109999999999996</v>
      </c>
    </row>
    <row r="142" spans="1:3" x14ac:dyDescent="0.25">
      <c r="A142">
        <v>7191</v>
      </c>
      <c r="B142">
        <v>-0.2326</v>
      </c>
      <c r="C142">
        <v>-6.5759999999999996</v>
      </c>
    </row>
    <row r="143" spans="1:3" x14ac:dyDescent="0.25">
      <c r="A143">
        <v>3378</v>
      </c>
      <c r="B143">
        <v>-0.27329999999999999</v>
      </c>
      <c r="C143">
        <v>-5.5289999999999999</v>
      </c>
    </row>
    <row r="144" spans="1:3" x14ac:dyDescent="0.25">
      <c r="A144">
        <v>3926</v>
      </c>
      <c r="B144">
        <v>-0.2069</v>
      </c>
      <c r="C144">
        <v>-5.5519999999999996</v>
      </c>
    </row>
    <row r="145" spans="1:3" x14ac:dyDescent="0.25">
      <c r="A145">
        <v>3284</v>
      </c>
      <c r="B145">
        <v>-0.17649999999999999</v>
      </c>
      <c r="C145">
        <v>-6.4080000000000004</v>
      </c>
    </row>
    <row r="146" spans="1:3" x14ac:dyDescent="0.25">
      <c r="A146">
        <v>5573</v>
      </c>
      <c r="B146">
        <v>-0.47889999999999999</v>
      </c>
      <c r="C146">
        <v>-5.81</v>
      </c>
    </row>
    <row r="147" spans="1:3" x14ac:dyDescent="0.25">
      <c r="A147">
        <v>2862</v>
      </c>
      <c r="B147">
        <v>-0.26119999999999999</v>
      </c>
      <c r="C147">
        <v>-6.4349999999999996</v>
      </c>
    </row>
    <row r="148" spans="1:3" x14ac:dyDescent="0.25">
      <c r="A148">
        <v>6131</v>
      </c>
      <c r="B148">
        <v>-0.12479999999999999</v>
      </c>
      <c r="C148">
        <v>-5.9020000000000001</v>
      </c>
    </row>
    <row r="149" spans="1:3" x14ac:dyDescent="0.25">
      <c r="A149">
        <v>6435</v>
      </c>
      <c r="B149">
        <v>-0.31769999999999998</v>
      </c>
      <c r="C149">
        <v>-6.4930000000000003</v>
      </c>
    </row>
    <row r="150" spans="1:3" x14ac:dyDescent="0.25">
      <c r="A150">
        <v>6408</v>
      </c>
      <c r="B150">
        <v>-0.42680000000000001</v>
      </c>
      <c r="C150">
        <v>-6.0979999999999999</v>
      </c>
    </row>
    <row r="151" spans="1:3" x14ac:dyDescent="0.25">
      <c r="A151">
        <v>2767</v>
      </c>
      <c r="B151">
        <v>-0.47370000000000001</v>
      </c>
      <c r="C151">
        <v>-6.81</v>
      </c>
    </row>
    <row r="152" spans="1:3" x14ac:dyDescent="0.25">
      <c r="A152">
        <v>3493</v>
      </c>
      <c r="B152">
        <v>-0.16689999999999999</v>
      </c>
      <c r="C152">
        <v>-5.3890000000000002</v>
      </c>
    </row>
    <row r="153" spans="1:3" x14ac:dyDescent="0.25">
      <c r="A153">
        <v>3029</v>
      </c>
      <c r="B153">
        <v>-0.22620000000000001</v>
      </c>
      <c r="C153">
        <v>-5.0519999999999996</v>
      </c>
    </row>
    <row r="154" spans="1:3" x14ac:dyDescent="0.25">
      <c r="A154">
        <v>755</v>
      </c>
      <c r="B154">
        <v>-0.2848</v>
      </c>
      <c r="C154">
        <v>-6.1340000000000003</v>
      </c>
    </row>
    <row r="155" spans="1:3" x14ac:dyDescent="0.25">
      <c r="A155">
        <v>401</v>
      </c>
      <c r="B155">
        <v>-0.61980000000000002</v>
      </c>
      <c r="C155">
        <v>-6.6989999999999998</v>
      </c>
    </row>
    <row r="156" spans="1:3" x14ac:dyDescent="0.25">
      <c r="A156">
        <v>3840</v>
      </c>
      <c r="B156">
        <v>-0.51139999999999997</v>
      </c>
      <c r="C156">
        <v>-7.0350000000000001</v>
      </c>
    </row>
    <row r="157" spans="1:3" x14ac:dyDescent="0.25">
      <c r="A157">
        <v>2610</v>
      </c>
      <c r="B157">
        <v>-5.9979999999999999E-2</v>
      </c>
      <c r="C157">
        <v>-5.2</v>
      </c>
    </row>
    <row r="158" spans="1:3" x14ac:dyDescent="0.25">
      <c r="A158">
        <v>6536</v>
      </c>
      <c r="B158">
        <v>-0.32619999999999999</v>
      </c>
      <c r="C158">
        <v>-5.9589999999999996</v>
      </c>
    </row>
    <row r="159" spans="1:3" x14ac:dyDescent="0.25">
      <c r="A159">
        <v>2992</v>
      </c>
      <c r="B159">
        <v>-0.47760000000000002</v>
      </c>
      <c r="C159">
        <v>-6.0979999999999999</v>
      </c>
    </row>
    <row r="160" spans="1:3" x14ac:dyDescent="0.25">
      <c r="A160">
        <v>7872</v>
      </c>
      <c r="B160">
        <v>-0.29120000000000001</v>
      </c>
      <c r="C160">
        <v>-5.3630000000000004</v>
      </c>
    </row>
    <row r="161" spans="1:3" x14ac:dyDescent="0.25">
      <c r="A161">
        <v>3080</v>
      </c>
      <c r="B161">
        <v>-0.27410000000000001</v>
      </c>
      <c r="C161">
        <v>-5.0469999999999997</v>
      </c>
    </row>
    <row r="162" spans="1:3" x14ac:dyDescent="0.25">
      <c r="A162">
        <v>6308</v>
      </c>
      <c r="B162">
        <v>-0.42609999999999998</v>
      </c>
      <c r="C162">
        <v>-6.5140000000000002</v>
      </c>
    </row>
    <row r="163" spans="1:3" x14ac:dyDescent="0.25">
      <c r="A163">
        <v>2035</v>
      </c>
      <c r="B163">
        <v>-0.22839999999999999</v>
      </c>
      <c r="C163">
        <v>-6.2560000000000002</v>
      </c>
    </row>
    <row r="164" spans="1:3" x14ac:dyDescent="0.25">
      <c r="A164">
        <v>1611</v>
      </c>
      <c r="B164">
        <v>-0.27160000000000001</v>
      </c>
      <c r="C164">
        <v>-6.4470000000000001</v>
      </c>
    </row>
    <row r="165" spans="1:3" x14ac:dyDescent="0.25">
      <c r="A165">
        <v>690</v>
      </c>
      <c r="B165">
        <v>-0.65559999999999996</v>
      </c>
      <c r="C165">
        <v>-6.6619999999999999</v>
      </c>
    </row>
    <row r="166" spans="1:3" x14ac:dyDescent="0.25">
      <c r="A166">
        <v>7973</v>
      </c>
      <c r="B166">
        <v>-9.4259999999999997E-2</v>
      </c>
      <c r="C166">
        <v>-5.7720000000000002</v>
      </c>
    </row>
    <row r="167" spans="1:3" x14ac:dyDescent="0.25">
      <c r="A167">
        <v>3733</v>
      </c>
      <c r="B167">
        <v>-0.49759999999999999</v>
      </c>
      <c r="C167">
        <v>-6.6180000000000003</v>
      </c>
    </row>
    <row r="168" spans="1:3" x14ac:dyDescent="0.25">
      <c r="A168">
        <v>1204</v>
      </c>
      <c r="B168">
        <v>8.3860000000000004E-2</v>
      </c>
      <c r="C168">
        <v>-6.31</v>
      </c>
    </row>
    <row r="169" spans="1:3" x14ac:dyDescent="0.25">
      <c r="A169">
        <v>3903</v>
      </c>
      <c r="B169">
        <v>-0.48949999999999999</v>
      </c>
      <c r="C169">
        <v>-5.5460000000000003</v>
      </c>
    </row>
    <row r="170" spans="1:3" x14ac:dyDescent="0.25">
      <c r="A170">
        <v>7517</v>
      </c>
      <c r="B170">
        <v>-0.2656</v>
      </c>
      <c r="C170">
        <v>-6.6139999999999999</v>
      </c>
    </row>
    <row r="171" spans="1:3" x14ac:dyDescent="0.25">
      <c r="A171">
        <v>6233</v>
      </c>
      <c r="B171">
        <v>-0.48309999999999997</v>
      </c>
      <c r="C171">
        <v>-6.7930000000000001</v>
      </c>
    </row>
    <row r="172" spans="1:3" x14ac:dyDescent="0.25">
      <c r="A172">
        <v>2325</v>
      </c>
      <c r="B172">
        <v>-0.60209999999999997</v>
      </c>
      <c r="C172">
        <v>-6.2910000000000004</v>
      </c>
    </row>
    <row r="173" spans="1:3" x14ac:dyDescent="0.25">
      <c r="A173">
        <v>2900</v>
      </c>
      <c r="B173">
        <v>-0.44979999999999998</v>
      </c>
      <c r="C173">
        <v>-5.4870000000000001</v>
      </c>
    </row>
    <row r="174" spans="1:3" x14ac:dyDescent="0.25">
      <c r="A174">
        <v>6425</v>
      </c>
      <c r="B174">
        <v>0.26319999999999999</v>
      </c>
      <c r="C174">
        <v>-5.8410000000000002</v>
      </c>
    </row>
    <row r="175" spans="1:3" x14ac:dyDescent="0.25">
      <c r="A175">
        <v>6390</v>
      </c>
      <c r="B175">
        <v>0.19839999999999999</v>
      </c>
      <c r="C175">
        <v>-4.6660000000000004</v>
      </c>
    </row>
    <row r="176" spans="1:3" x14ac:dyDescent="0.25">
      <c r="A176">
        <v>6137</v>
      </c>
      <c r="B176">
        <v>-0.28939999999999999</v>
      </c>
      <c r="C176">
        <v>-6.391</v>
      </c>
    </row>
    <row r="177" spans="1:3" x14ac:dyDescent="0.25">
      <c r="A177">
        <v>6188</v>
      </c>
      <c r="B177">
        <v>-0.31030000000000002</v>
      </c>
      <c r="C177">
        <v>-6.4039999999999999</v>
      </c>
    </row>
    <row r="178" spans="1:3" x14ac:dyDescent="0.25">
      <c r="A178">
        <v>1626</v>
      </c>
      <c r="B178">
        <v>9.3420000000000003E-2</v>
      </c>
      <c r="C178">
        <v>-5.8730000000000002</v>
      </c>
    </row>
    <row r="179" spans="1:3" x14ac:dyDescent="0.25">
      <c r="A179">
        <v>5572</v>
      </c>
      <c r="B179">
        <v>0.23480000000000001</v>
      </c>
      <c r="C179">
        <v>-5.9960000000000004</v>
      </c>
    </row>
    <row r="180" spans="1:3" x14ac:dyDescent="0.25">
      <c r="A180">
        <v>8073</v>
      </c>
      <c r="B180">
        <v>0.1729</v>
      </c>
      <c r="C180">
        <v>-5.843</v>
      </c>
    </row>
    <row r="181" spans="1:3" x14ac:dyDescent="0.25">
      <c r="A181">
        <v>7164</v>
      </c>
      <c r="B181">
        <v>-0.2717</v>
      </c>
      <c r="C181">
        <v>-6.8890000000000002</v>
      </c>
    </row>
    <row r="182" spans="1:3" x14ac:dyDescent="0.25">
      <c r="A182">
        <v>6534</v>
      </c>
      <c r="B182">
        <v>-9.3450000000000005E-2</v>
      </c>
      <c r="C182">
        <v>-6.4720000000000004</v>
      </c>
    </row>
    <row r="183" spans="1:3" x14ac:dyDescent="0.25">
      <c r="A183">
        <v>3319</v>
      </c>
      <c r="B183">
        <v>0.19950000000000001</v>
      </c>
      <c r="C183">
        <v>-5.859</v>
      </c>
    </row>
    <row r="184" spans="1:3" x14ac:dyDescent="0.25">
      <c r="A184">
        <v>2495</v>
      </c>
      <c r="B184">
        <v>-0.19789999999999999</v>
      </c>
      <c r="C184">
        <v>-5.3559999999999999</v>
      </c>
    </row>
    <row r="185" spans="1:3" x14ac:dyDescent="0.25">
      <c r="A185">
        <v>7903</v>
      </c>
      <c r="B185">
        <v>0.15840000000000001</v>
      </c>
      <c r="C185">
        <v>-5.59</v>
      </c>
    </row>
    <row r="186" spans="1:3" x14ac:dyDescent="0.25">
      <c r="A186">
        <v>1439</v>
      </c>
      <c r="B186">
        <v>-0.39250000000000002</v>
      </c>
      <c r="C186">
        <v>-5.9740000000000002</v>
      </c>
    </row>
    <row r="187" spans="1:3" x14ac:dyDescent="0.25">
      <c r="A187">
        <v>2347</v>
      </c>
      <c r="B187">
        <v>-0.33629999999999999</v>
      </c>
      <c r="C187">
        <v>-5.9939999999999998</v>
      </c>
    </row>
    <row r="188" spans="1:3" x14ac:dyDescent="0.25">
      <c r="A188">
        <v>6306</v>
      </c>
      <c r="B188">
        <v>-1.592E-2</v>
      </c>
      <c r="C188">
        <v>-5.2640000000000002</v>
      </c>
    </row>
    <row r="189" spans="1:3" x14ac:dyDescent="0.25">
      <c r="A189">
        <v>3269</v>
      </c>
      <c r="B189">
        <v>0.61899999999999999</v>
      </c>
      <c r="C189">
        <v>-4.7629999999999999</v>
      </c>
    </row>
    <row r="190" spans="1:3" x14ac:dyDescent="0.25">
      <c r="A190">
        <v>5492</v>
      </c>
      <c r="B190">
        <v>-8.6720000000000005E-2</v>
      </c>
      <c r="C190">
        <v>-5.1820000000000004</v>
      </c>
    </row>
    <row r="191" spans="1:3" x14ac:dyDescent="0.25">
      <c r="A191">
        <v>6676</v>
      </c>
      <c r="B191">
        <v>-2.8170000000000001E-2</v>
      </c>
      <c r="C191">
        <v>-5.7910000000000004</v>
      </c>
    </row>
    <row r="192" spans="1:3" x14ac:dyDescent="0.25">
      <c r="A192">
        <v>1382</v>
      </c>
      <c r="B192">
        <v>-0.36859999999999998</v>
      </c>
      <c r="C192">
        <v>-6.101</v>
      </c>
    </row>
    <row r="193" spans="1:3" x14ac:dyDescent="0.25">
      <c r="A193">
        <v>6119</v>
      </c>
      <c r="B193">
        <v>-0.2495</v>
      </c>
      <c r="C193">
        <v>-5.8380000000000001</v>
      </c>
    </row>
    <row r="194" spans="1:3" x14ac:dyDescent="0.25">
      <c r="A194">
        <v>1123</v>
      </c>
      <c r="B194">
        <v>-0.38300000000000001</v>
      </c>
      <c r="C194">
        <v>-5.9139999999999997</v>
      </c>
    </row>
    <row r="195" spans="1:3" x14ac:dyDescent="0.25">
      <c r="A195">
        <v>6225</v>
      </c>
      <c r="B195">
        <v>-1.3679999999999999E-2</v>
      </c>
      <c r="C195">
        <v>-5.4020000000000001</v>
      </c>
    </row>
    <row r="196" spans="1:3" x14ac:dyDescent="0.25">
      <c r="A196">
        <v>5545</v>
      </c>
      <c r="B196">
        <v>0.34320000000000001</v>
      </c>
      <c r="C196">
        <v>-5.5330000000000004</v>
      </c>
    </row>
    <row r="197" spans="1:3" x14ac:dyDescent="0.25">
      <c r="A197">
        <v>2560</v>
      </c>
      <c r="B197">
        <v>-0.1002</v>
      </c>
      <c r="C197">
        <v>-5.1909999999999998</v>
      </c>
    </row>
    <row r="198" spans="1:3" x14ac:dyDescent="0.25">
      <c r="A198">
        <v>7606</v>
      </c>
      <c r="B198">
        <v>-0.43030000000000002</v>
      </c>
      <c r="C198">
        <v>-5.7690000000000001</v>
      </c>
    </row>
    <row r="199" spans="1:3" x14ac:dyDescent="0.25">
      <c r="A199">
        <v>3085</v>
      </c>
      <c r="B199">
        <v>-7.7789999999999998E-2</v>
      </c>
      <c r="C199">
        <v>-5.4320000000000004</v>
      </c>
    </row>
    <row r="200" spans="1:3" x14ac:dyDescent="0.25">
      <c r="A200">
        <v>2405</v>
      </c>
      <c r="B200">
        <v>-0.3468</v>
      </c>
      <c r="C200">
        <v>-5.7050000000000001</v>
      </c>
    </row>
    <row r="201" spans="1:3" x14ac:dyDescent="0.25">
      <c r="A201">
        <v>2309</v>
      </c>
      <c r="B201">
        <v>9.4469999999999998E-2</v>
      </c>
      <c r="C201">
        <v>-5.2009999999999996</v>
      </c>
    </row>
    <row r="202" spans="1:3" x14ac:dyDescent="0.25">
      <c r="A202">
        <v>2053</v>
      </c>
      <c r="B202">
        <v>0.36770000000000003</v>
      </c>
      <c r="C202">
        <v>-5.7210000000000001</v>
      </c>
    </row>
    <row r="203" spans="1:3" x14ac:dyDescent="0.25">
      <c r="A203">
        <v>6243</v>
      </c>
      <c r="B203">
        <v>-9.9849999999999994E-2</v>
      </c>
      <c r="C203">
        <v>-5.4539999999999997</v>
      </c>
    </row>
    <row r="204" spans="1:3" x14ac:dyDescent="0.25">
      <c r="A204">
        <v>3276</v>
      </c>
      <c r="B204">
        <v>-2.6099999999999999E-3</v>
      </c>
      <c r="C204">
        <v>-5.5570000000000004</v>
      </c>
    </row>
    <row r="205" spans="1:3" x14ac:dyDescent="0.25">
      <c r="A205">
        <v>6234</v>
      </c>
      <c r="B205">
        <v>-0.3715</v>
      </c>
      <c r="C205">
        <v>-6.0460000000000003</v>
      </c>
    </row>
    <row r="206" spans="1:3" x14ac:dyDescent="0.25">
      <c r="A206">
        <v>1159</v>
      </c>
      <c r="B206">
        <v>0.46339999999999998</v>
      </c>
      <c r="C206">
        <v>-5.6079999999999997</v>
      </c>
    </row>
    <row r="207" spans="1:3" x14ac:dyDescent="0.25">
      <c r="A207">
        <v>6853</v>
      </c>
      <c r="B207">
        <v>-0.20860000000000001</v>
      </c>
      <c r="C207">
        <v>-6.0229999999999997</v>
      </c>
    </row>
    <row r="208" spans="1:3" x14ac:dyDescent="0.25">
      <c r="A208">
        <v>1604</v>
      </c>
      <c r="B208">
        <v>-0.35070000000000001</v>
      </c>
      <c r="C208">
        <v>-5.5940000000000003</v>
      </c>
    </row>
    <row r="209" spans="1:3" x14ac:dyDescent="0.25">
      <c r="A209">
        <v>7263</v>
      </c>
      <c r="B209">
        <v>-6.7530000000000007E-2</v>
      </c>
      <c r="C209">
        <v>-5.2850000000000001</v>
      </c>
    </row>
    <row r="210" spans="1:3" x14ac:dyDescent="0.25">
      <c r="A210">
        <v>7845</v>
      </c>
      <c r="B210">
        <v>0.47760000000000002</v>
      </c>
      <c r="C210">
        <v>-4.84</v>
      </c>
    </row>
    <row r="211" spans="1:3" x14ac:dyDescent="0.25">
      <c r="A211">
        <v>1657</v>
      </c>
      <c r="B211">
        <v>-0.52</v>
      </c>
      <c r="C211">
        <v>-5.9859999999999998</v>
      </c>
    </row>
    <row r="212" spans="1:3" x14ac:dyDescent="0.25">
      <c r="A212">
        <v>1196</v>
      </c>
      <c r="B212">
        <v>-0.40339999999999998</v>
      </c>
      <c r="C212">
        <v>-5.68</v>
      </c>
    </row>
    <row r="213" spans="1:3" x14ac:dyDescent="0.25">
      <c r="A213">
        <v>3142</v>
      </c>
      <c r="B213">
        <v>6.5579999999999999E-2</v>
      </c>
      <c r="C213">
        <v>-5.3360000000000003</v>
      </c>
    </row>
    <row r="214" spans="1:3" x14ac:dyDescent="0.25">
      <c r="A214">
        <v>1700</v>
      </c>
      <c r="B214">
        <v>-3.3860000000000001E-2</v>
      </c>
      <c r="C214">
        <v>-5.7050000000000001</v>
      </c>
    </row>
    <row r="215" spans="1:3" x14ac:dyDescent="0.25">
      <c r="A215">
        <v>8059</v>
      </c>
      <c r="B215">
        <v>-5.33E-2</v>
      </c>
      <c r="C215">
        <v>-5.6379999999999999</v>
      </c>
    </row>
    <row r="216" spans="1:3" x14ac:dyDescent="0.25">
      <c r="A216">
        <v>2191</v>
      </c>
      <c r="B216">
        <v>-0.1186</v>
      </c>
      <c r="C216">
        <v>-5.3369999999999997</v>
      </c>
    </row>
    <row r="217" spans="1:3" x14ac:dyDescent="0.25">
      <c r="A217">
        <v>7780</v>
      </c>
      <c r="B217">
        <v>-0.40100000000000002</v>
      </c>
      <c r="C217">
        <v>-5.88</v>
      </c>
    </row>
    <row r="218" spans="1:3" x14ac:dyDescent="0.25">
      <c r="A218">
        <v>7987</v>
      </c>
      <c r="B218">
        <v>0.71279999999999999</v>
      </c>
      <c r="C218">
        <v>-5.0529999999999999</v>
      </c>
    </row>
    <row r="219" spans="1:3" x14ac:dyDescent="0.25">
      <c r="A219">
        <v>6298</v>
      </c>
      <c r="B219">
        <v>-0.51980000000000004</v>
      </c>
      <c r="C219">
        <v>-6.1239999999999997</v>
      </c>
    </row>
    <row r="220" spans="1:3" x14ac:dyDescent="0.25">
      <c r="A220">
        <v>1126</v>
      </c>
      <c r="B220">
        <v>-0.153</v>
      </c>
      <c r="C220">
        <v>-5.6529999999999996</v>
      </c>
    </row>
    <row r="221" spans="1:3" x14ac:dyDescent="0.25">
      <c r="A221">
        <v>5635</v>
      </c>
      <c r="B221">
        <v>-0.2581</v>
      </c>
      <c r="C221">
        <v>-5.6859999999999999</v>
      </c>
    </row>
    <row r="222" spans="1:3" x14ac:dyDescent="0.25">
      <c r="A222">
        <v>6602</v>
      </c>
      <c r="B222">
        <v>-4.8320000000000002E-2</v>
      </c>
      <c r="C222">
        <v>-5.0119999999999996</v>
      </c>
    </row>
    <row r="223" spans="1:3" x14ac:dyDescent="0.25">
      <c r="A223">
        <v>2087</v>
      </c>
      <c r="B223">
        <v>0.23599999999999999</v>
      </c>
      <c r="C223">
        <v>-5.5030000000000001</v>
      </c>
    </row>
    <row r="224" spans="1:3" x14ac:dyDescent="0.25">
      <c r="A224">
        <v>2254</v>
      </c>
      <c r="B224">
        <v>0.15110000000000001</v>
      </c>
      <c r="C224">
        <v>-5.8730000000000002</v>
      </c>
    </row>
    <row r="225" spans="1:3" x14ac:dyDescent="0.25">
      <c r="A225">
        <v>686</v>
      </c>
      <c r="B225">
        <v>-8.7249999999999994E-2</v>
      </c>
      <c r="C225">
        <v>-5.6479999999999997</v>
      </c>
    </row>
    <row r="226" spans="1:3" x14ac:dyDescent="0.25">
      <c r="A226">
        <v>2719</v>
      </c>
      <c r="B226">
        <v>-0.2581</v>
      </c>
      <c r="C226">
        <v>-6.1970000000000001</v>
      </c>
    </row>
    <row r="227" spans="1:3" x14ac:dyDescent="0.25">
      <c r="A227">
        <v>7936</v>
      </c>
      <c r="B227">
        <v>-0.2432</v>
      </c>
      <c r="C227">
        <v>-6.07</v>
      </c>
    </row>
    <row r="228" spans="1:3" x14ac:dyDescent="0.25">
      <c r="A228">
        <v>526</v>
      </c>
      <c r="B228">
        <v>-0.57679999999999998</v>
      </c>
      <c r="C228">
        <v>-6.2169999999999996</v>
      </c>
    </row>
    <row r="229" spans="1:3" x14ac:dyDescent="0.25">
      <c r="A229">
        <v>1558</v>
      </c>
      <c r="B229">
        <v>-0.49890000000000001</v>
      </c>
      <c r="C229">
        <v>-5.8620000000000001</v>
      </c>
    </row>
    <row r="230" spans="1:3" x14ac:dyDescent="0.25">
      <c r="A230">
        <v>7752</v>
      </c>
      <c r="B230">
        <v>0.3075</v>
      </c>
      <c r="C230">
        <v>-5.4489999999999998</v>
      </c>
    </row>
    <row r="231" spans="1:3" x14ac:dyDescent="0.25">
      <c r="A231">
        <v>3322</v>
      </c>
      <c r="B231">
        <v>-0.17910000000000001</v>
      </c>
      <c r="C231">
        <v>-5.9420000000000002</v>
      </c>
    </row>
    <row r="232" spans="1:3" x14ac:dyDescent="0.25">
      <c r="A232">
        <v>6613</v>
      </c>
      <c r="B232">
        <v>-0.40110000000000001</v>
      </c>
      <c r="C232">
        <v>-6.2290000000000001</v>
      </c>
    </row>
    <row r="233" spans="1:3" x14ac:dyDescent="0.25">
      <c r="A233">
        <v>6880</v>
      </c>
      <c r="B233">
        <v>-1.6920000000000001E-2</v>
      </c>
      <c r="C233">
        <v>-5.9710000000000001</v>
      </c>
    </row>
    <row r="234" spans="1:3" x14ac:dyDescent="0.25">
      <c r="A234">
        <v>2311</v>
      </c>
      <c r="B234">
        <v>-0.2366</v>
      </c>
      <c r="C234">
        <v>-5.524</v>
      </c>
    </row>
    <row r="235" spans="1:3" x14ac:dyDescent="0.25">
      <c r="A235">
        <v>2916</v>
      </c>
      <c r="B235">
        <v>-0.2472</v>
      </c>
      <c r="C235">
        <v>-5.5119999999999996</v>
      </c>
    </row>
    <row r="236" spans="1:3" x14ac:dyDescent="0.25">
      <c r="A236">
        <v>5477</v>
      </c>
      <c r="B236">
        <v>1.266</v>
      </c>
      <c r="C236">
        <v>-3.9540000000000002</v>
      </c>
    </row>
    <row r="237" spans="1:3" x14ac:dyDescent="0.25">
      <c r="A237">
        <v>2857</v>
      </c>
      <c r="B237">
        <v>-0.30359999999999998</v>
      </c>
      <c r="C237">
        <v>-5.899</v>
      </c>
    </row>
    <row r="238" spans="1:3" x14ac:dyDescent="0.25">
      <c r="A238">
        <v>2267</v>
      </c>
      <c r="B238">
        <v>-4.1910000000000003E-2</v>
      </c>
      <c r="C238">
        <v>-5.3959999999999999</v>
      </c>
    </row>
    <row r="239" spans="1:3" x14ac:dyDescent="0.25">
      <c r="A239">
        <v>7579</v>
      </c>
      <c r="B239">
        <v>-4.5799999999999999E-3</v>
      </c>
      <c r="C239">
        <v>-5.7290000000000001</v>
      </c>
    </row>
    <row r="240" spans="1:3" x14ac:dyDescent="0.25">
      <c r="A240">
        <v>5718</v>
      </c>
      <c r="B240">
        <v>-0.57410000000000005</v>
      </c>
      <c r="C240">
        <v>-6.0380000000000003</v>
      </c>
    </row>
    <row r="241" spans="1:3" x14ac:dyDescent="0.25">
      <c r="A241">
        <v>6774</v>
      </c>
      <c r="B241">
        <v>-5.0610000000000002E-2</v>
      </c>
      <c r="C241">
        <v>-6.0759999999999996</v>
      </c>
    </row>
    <row r="242" spans="1:3" x14ac:dyDescent="0.25">
      <c r="A242">
        <v>2944</v>
      </c>
      <c r="B242">
        <v>0.12189999999999999</v>
      </c>
      <c r="C242">
        <v>-5.5289999999999999</v>
      </c>
    </row>
    <row r="243" spans="1:3" x14ac:dyDescent="0.25">
      <c r="A243">
        <v>7357</v>
      </c>
      <c r="B243">
        <v>-0.13109999999999999</v>
      </c>
      <c r="C243">
        <v>-5.2889999999999997</v>
      </c>
    </row>
    <row r="244" spans="1:3" x14ac:dyDescent="0.25">
      <c r="A244">
        <v>6917</v>
      </c>
      <c r="B244">
        <v>0.2266</v>
      </c>
      <c r="C244">
        <v>-5.8380000000000001</v>
      </c>
    </row>
    <row r="245" spans="1:3" x14ac:dyDescent="0.25">
      <c r="A245">
        <v>6600</v>
      </c>
      <c r="B245">
        <v>0.1041</v>
      </c>
      <c r="C245">
        <v>-5.9690000000000003</v>
      </c>
    </row>
    <row r="246" spans="1:3" x14ac:dyDescent="0.25">
      <c r="A246">
        <v>4569</v>
      </c>
      <c r="B246">
        <v>0.16020000000000001</v>
      </c>
      <c r="C246">
        <v>-5.5570000000000004</v>
      </c>
    </row>
    <row r="247" spans="1:3" x14ac:dyDescent="0.25">
      <c r="A247">
        <v>7587</v>
      </c>
      <c r="B247">
        <v>-0.53300000000000003</v>
      </c>
      <c r="C247">
        <v>-5.9809999999999999</v>
      </c>
    </row>
    <row r="248" spans="1:3" x14ac:dyDescent="0.25">
      <c r="A248">
        <v>7206</v>
      </c>
      <c r="B248">
        <v>-7.5149999999999995E-2</v>
      </c>
      <c r="C248">
        <v>-5.68</v>
      </c>
    </row>
    <row r="249" spans="1:3" x14ac:dyDescent="0.25">
      <c r="A249">
        <v>752</v>
      </c>
      <c r="B249">
        <v>-8.8840000000000002E-2</v>
      </c>
      <c r="C249">
        <v>-6.14</v>
      </c>
    </row>
    <row r="250" spans="1:3" x14ac:dyDescent="0.25">
      <c r="A250">
        <v>2204</v>
      </c>
      <c r="B250">
        <v>-0.30449999999999999</v>
      </c>
      <c r="C250">
        <v>-5.9960000000000004</v>
      </c>
    </row>
    <row r="251" spans="1:3" x14ac:dyDescent="0.25">
      <c r="A251">
        <v>2385</v>
      </c>
      <c r="B251">
        <v>-0.40010000000000001</v>
      </c>
      <c r="C251">
        <v>-5.944</v>
      </c>
    </row>
    <row r="252" spans="1:3" x14ac:dyDescent="0.25">
      <c r="A252">
        <v>7518</v>
      </c>
      <c r="B252">
        <v>0.4093</v>
      </c>
      <c r="C252">
        <v>-5.1669999999999998</v>
      </c>
    </row>
    <row r="253" spans="1:3" x14ac:dyDescent="0.25">
      <c r="A253">
        <v>6269</v>
      </c>
      <c r="B253">
        <v>-0.34720000000000001</v>
      </c>
      <c r="C253">
        <v>-5.9939999999999998</v>
      </c>
    </row>
    <row r="254" spans="1:3" x14ac:dyDescent="0.25">
      <c r="A254">
        <v>8054</v>
      </c>
      <c r="B254">
        <v>-0.31530000000000002</v>
      </c>
      <c r="C254">
        <v>-5.8010000000000002</v>
      </c>
    </row>
    <row r="255" spans="1:3" x14ac:dyDescent="0.25">
      <c r="A255">
        <v>6323</v>
      </c>
      <c r="B255">
        <v>-2.5899999999999999E-2</v>
      </c>
      <c r="C255">
        <v>-5.6980000000000004</v>
      </c>
    </row>
    <row r="256" spans="1:3" x14ac:dyDescent="0.25">
      <c r="A256">
        <v>6400</v>
      </c>
      <c r="B256">
        <v>0.36530000000000001</v>
      </c>
      <c r="C256">
        <v>-5.4320000000000004</v>
      </c>
    </row>
    <row r="257" spans="1:3" x14ac:dyDescent="0.25">
      <c r="A257">
        <v>6589</v>
      </c>
      <c r="B257">
        <v>-0.35410000000000003</v>
      </c>
      <c r="C257">
        <v>-6.2320000000000002</v>
      </c>
    </row>
    <row r="258" spans="1:3" x14ac:dyDescent="0.25">
      <c r="A258">
        <v>7335</v>
      </c>
      <c r="B258">
        <v>6.5210000000000004E-2</v>
      </c>
      <c r="C258">
        <v>-5.1079999999999997</v>
      </c>
    </row>
    <row r="259" spans="1:3" x14ac:dyDescent="0.25">
      <c r="A259">
        <v>3655</v>
      </c>
      <c r="B259">
        <v>-0.17460000000000001</v>
      </c>
      <c r="C259">
        <v>-5.5949999999999998</v>
      </c>
    </row>
    <row r="260" spans="1:3" x14ac:dyDescent="0.25">
      <c r="A260">
        <v>7802</v>
      </c>
      <c r="B260">
        <v>-0.63229999999999997</v>
      </c>
      <c r="C260">
        <v>-5.9489999999999998</v>
      </c>
    </row>
    <row r="261" spans="1:3" x14ac:dyDescent="0.25">
      <c r="A261">
        <v>7358</v>
      </c>
      <c r="B261">
        <v>-0.17119999999999999</v>
      </c>
      <c r="C261">
        <v>-5.5960000000000001</v>
      </c>
    </row>
    <row r="262" spans="1:3" x14ac:dyDescent="0.25">
      <c r="A262">
        <v>1580</v>
      </c>
      <c r="B262">
        <v>5.0770000000000003E-2</v>
      </c>
      <c r="C262">
        <v>-5.3220000000000001</v>
      </c>
    </row>
    <row r="263" spans="1:3" x14ac:dyDescent="0.25">
      <c r="A263">
        <v>7485</v>
      </c>
      <c r="B263">
        <v>-0.28839999999999999</v>
      </c>
      <c r="C263">
        <v>-6.1619999999999999</v>
      </c>
    </row>
    <row r="264" spans="1:3" x14ac:dyDescent="0.25">
      <c r="A264">
        <v>5434</v>
      </c>
      <c r="B264">
        <v>-0.1018</v>
      </c>
      <c r="C264">
        <v>-5.4980000000000002</v>
      </c>
    </row>
    <row r="265" spans="1:3" x14ac:dyDescent="0.25">
      <c r="A265">
        <v>7677</v>
      </c>
      <c r="B265">
        <v>-0.23280000000000001</v>
      </c>
      <c r="C265">
        <v>-5.3559999999999999</v>
      </c>
    </row>
    <row r="266" spans="1:3" x14ac:dyDescent="0.25">
      <c r="A266">
        <v>6241</v>
      </c>
      <c r="B266">
        <v>0.13700000000000001</v>
      </c>
      <c r="C266">
        <v>-5.7569999999999997</v>
      </c>
    </row>
    <row r="267" spans="1:3" x14ac:dyDescent="0.25">
      <c r="A267">
        <v>6529</v>
      </c>
      <c r="B267">
        <v>-0.40660000000000002</v>
      </c>
      <c r="C267">
        <v>-6.0460000000000003</v>
      </c>
    </row>
    <row r="268" spans="1:3" x14ac:dyDescent="0.25">
      <c r="A268">
        <v>2375</v>
      </c>
      <c r="B268">
        <v>-3.9530000000000003E-2</v>
      </c>
      <c r="C268">
        <v>-5.2089999999999996</v>
      </c>
    </row>
    <row r="269" spans="1:3" x14ac:dyDescent="0.25">
      <c r="A269">
        <v>3924</v>
      </c>
      <c r="B269">
        <v>-8.6720000000000005E-2</v>
      </c>
      <c r="C269">
        <v>-5.7210000000000001</v>
      </c>
    </row>
    <row r="270" spans="1:3" x14ac:dyDescent="0.25">
      <c r="A270">
        <v>6305</v>
      </c>
      <c r="B270">
        <v>-0.39639999999999997</v>
      </c>
      <c r="C270">
        <v>-6.11</v>
      </c>
    </row>
    <row r="271" spans="1:3" x14ac:dyDescent="0.25">
      <c r="A271">
        <v>5719</v>
      </c>
      <c r="B271">
        <v>0.20330000000000001</v>
      </c>
      <c r="C271">
        <v>-5.742</v>
      </c>
    </row>
    <row r="272" spans="1:3" x14ac:dyDescent="0.25">
      <c r="A272">
        <v>803</v>
      </c>
      <c r="B272">
        <v>2.4899999999999999E-2</v>
      </c>
      <c r="C272">
        <v>-5.7610000000000001</v>
      </c>
    </row>
    <row r="273" spans="1:3" x14ac:dyDescent="0.25">
      <c r="A273">
        <v>3886</v>
      </c>
      <c r="B273">
        <v>0.17030000000000001</v>
      </c>
      <c r="C273">
        <v>-5.7140000000000004</v>
      </c>
    </row>
    <row r="274" spans="1:3" x14ac:dyDescent="0.25">
      <c r="A274">
        <v>467</v>
      </c>
      <c r="B274">
        <v>0.6411</v>
      </c>
      <c r="C274">
        <v>-5.1710000000000003</v>
      </c>
    </row>
    <row r="275" spans="1:3" x14ac:dyDescent="0.25">
      <c r="A275">
        <v>2640</v>
      </c>
      <c r="B275">
        <v>-5.0610000000000002E-2</v>
      </c>
      <c r="C275">
        <v>-5.4530000000000003</v>
      </c>
    </row>
    <row r="276" spans="1:3" x14ac:dyDescent="0.25">
      <c r="A276">
        <v>3011</v>
      </c>
      <c r="B276">
        <v>6.1449999999999998E-2</v>
      </c>
      <c r="C276">
        <v>-4.9989999999999997</v>
      </c>
    </row>
    <row r="277" spans="1:3" x14ac:dyDescent="0.25">
      <c r="A277">
        <v>1306</v>
      </c>
      <c r="B277">
        <v>-0.36149999999999999</v>
      </c>
      <c r="C277">
        <v>-6.11</v>
      </c>
    </row>
    <row r="278" spans="1:3" x14ac:dyDescent="0.25">
      <c r="A278">
        <v>6267</v>
      </c>
      <c r="B278">
        <v>-0.1391</v>
      </c>
      <c r="C278">
        <v>-5.9729999999999999</v>
      </c>
    </row>
    <row r="279" spans="1:3" x14ac:dyDescent="0.25">
      <c r="A279">
        <v>5725</v>
      </c>
      <c r="B279">
        <v>0.43090000000000001</v>
      </c>
      <c r="C279">
        <v>-4.7309999999999999</v>
      </c>
    </row>
    <row r="280" spans="1:3" x14ac:dyDescent="0.25">
      <c r="A280">
        <v>6658</v>
      </c>
      <c r="B280">
        <v>1.452E-2</v>
      </c>
      <c r="C280">
        <v>-6.2149999999999999</v>
      </c>
    </row>
    <row r="281" spans="1:3" x14ac:dyDescent="0.25">
      <c r="A281">
        <v>1452</v>
      </c>
      <c r="B281">
        <v>-0.17519999999999999</v>
      </c>
      <c r="C281">
        <v>-5.9130000000000003</v>
      </c>
    </row>
    <row r="282" spans="1:3" x14ac:dyDescent="0.25">
      <c r="A282">
        <v>7488</v>
      </c>
      <c r="B282">
        <v>0.33040000000000003</v>
      </c>
      <c r="C282">
        <v>-5.0039999999999996</v>
      </c>
    </row>
    <row r="283" spans="1:3" x14ac:dyDescent="0.25">
      <c r="A283">
        <v>2589</v>
      </c>
      <c r="B283">
        <v>-0.20619999999999999</v>
      </c>
      <c r="C283">
        <v>-5.774</v>
      </c>
    </row>
    <row r="284" spans="1:3" x14ac:dyDescent="0.25">
      <c r="A284">
        <v>8105</v>
      </c>
      <c r="B284">
        <v>1.1990000000000001E-2</v>
      </c>
      <c r="C284">
        <v>-5.7370000000000001</v>
      </c>
    </row>
    <row r="285" spans="1:3" x14ac:dyDescent="0.25">
      <c r="A285">
        <v>2931</v>
      </c>
      <c r="B285">
        <v>-0.1618</v>
      </c>
      <c r="C285">
        <v>-5.4279999999999999</v>
      </c>
    </row>
    <row r="286" spans="1:3" x14ac:dyDescent="0.25">
      <c r="A286">
        <v>5594</v>
      </c>
      <c r="B286">
        <v>-0.23480000000000001</v>
      </c>
      <c r="C286">
        <v>-6.0209999999999999</v>
      </c>
    </row>
    <row r="287" spans="1:3" x14ac:dyDescent="0.25">
      <c r="A287">
        <v>3229</v>
      </c>
      <c r="B287">
        <v>-0.18179999999999999</v>
      </c>
      <c r="C287">
        <v>-6.0010000000000003</v>
      </c>
    </row>
    <row r="288" spans="1:3" x14ac:dyDescent="0.25">
      <c r="A288">
        <v>2367</v>
      </c>
      <c r="B288">
        <v>0.34</v>
      </c>
      <c r="C288">
        <v>-5.8970000000000002</v>
      </c>
    </row>
    <row r="289" spans="1:3" x14ac:dyDescent="0.25">
      <c r="A289">
        <v>2203</v>
      </c>
      <c r="B289">
        <v>5.4609999999999999E-2</v>
      </c>
      <c r="C289">
        <v>-5.66</v>
      </c>
    </row>
    <row r="290" spans="1:3" x14ac:dyDescent="0.25">
      <c r="A290">
        <v>2133</v>
      </c>
      <c r="B290">
        <v>-0.20480000000000001</v>
      </c>
      <c r="C290">
        <v>-6.2670000000000003</v>
      </c>
    </row>
    <row r="291" spans="1:3" x14ac:dyDescent="0.25">
      <c r="A291">
        <v>6694</v>
      </c>
      <c r="B291">
        <v>0.4793</v>
      </c>
      <c r="C291">
        <v>-4.6050000000000004</v>
      </c>
    </row>
    <row r="292" spans="1:3" x14ac:dyDescent="0.25">
      <c r="A292">
        <v>3869</v>
      </c>
      <c r="B292">
        <v>-5.2569999999999999E-2</v>
      </c>
      <c r="C292">
        <v>-5.8970000000000002</v>
      </c>
    </row>
    <row r="293" spans="1:3" x14ac:dyDescent="0.25">
      <c r="A293">
        <v>5608</v>
      </c>
      <c r="B293">
        <v>4.8439999999999997E-2</v>
      </c>
      <c r="C293">
        <v>-5.657</v>
      </c>
    </row>
    <row r="294" spans="1:3" x14ac:dyDescent="0.25">
      <c r="A294">
        <v>7989</v>
      </c>
      <c r="B294">
        <v>0.26169999999999999</v>
      </c>
      <c r="C294">
        <v>-5.2389999999999999</v>
      </c>
    </row>
    <row r="295" spans="1:3" x14ac:dyDescent="0.25">
      <c r="A295">
        <v>5604</v>
      </c>
      <c r="B295">
        <v>0.35260000000000002</v>
      </c>
      <c r="C295">
        <v>-4.7919999999999998</v>
      </c>
    </row>
    <row r="296" spans="1:3" x14ac:dyDescent="0.25">
      <c r="A296">
        <v>7810</v>
      </c>
      <c r="B296">
        <v>0.35470000000000002</v>
      </c>
      <c r="C296">
        <v>-4.4939999999999998</v>
      </c>
    </row>
    <row r="297" spans="1:3" x14ac:dyDescent="0.25">
      <c r="A297">
        <v>2751</v>
      </c>
      <c r="B297">
        <v>-0.52580000000000005</v>
      </c>
      <c r="C297">
        <v>-5.7869999999999999</v>
      </c>
    </row>
    <row r="298" spans="1:3" x14ac:dyDescent="0.25">
      <c r="A298">
        <v>8009</v>
      </c>
      <c r="B298">
        <v>-4.3979999999999998E-2</v>
      </c>
      <c r="C298">
        <v>-5.7939999999999996</v>
      </c>
    </row>
    <row r="299" spans="1:3" x14ac:dyDescent="0.25">
      <c r="A299">
        <v>2569</v>
      </c>
      <c r="B299">
        <v>-7.0580000000000004E-2</v>
      </c>
      <c r="C299">
        <v>-5.7919999999999998</v>
      </c>
    </row>
    <row r="300" spans="1:3" x14ac:dyDescent="0.25">
      <c r="A300">
        <v>7318</v>
      </c>
      <c r="B300">
        <v>0.53879999999999995</v>
      </c>
      <c r="C300">
        <v>-4.4790000000000001</v>
      </c>
    </row>
    <row r="301" spans="1:3" x14ac:dyDescent="0.25">
      <c r="A301">
        <v>3814</v>
      </c>
      <c r="B301">
        <v>8.8139999999999996E-2</v>
      </c>
      <c r="C301">
        <v>-6.1219999999999999</v>
      </c>
    </row>
    <row r="302" spans="1:3" x14ac:dyDescent="0.25">
      <c r="A302">
        <v>6111</v>
      </c>
      <c r="B302">
        <v>-4.6390000000000001E-2</v>
      </c>
      <c r="C302">
        <v>-4.9690000000000003</v>
      </c>
    </row>
    <row r="303" spans="1:3" x14ac:dyDescent="0.25">
      <c r="A303">
        <v>6396</v>
      </c>
      <c r="B303">
        <v>-0.2432</v>
      </c>
      <c r="C303">
        <v>-5.548</v>
      </c>
    </row>
    <row r="304" spans="1:3" x14ac:dyDescent="0.25">
      <c r="A304">
        <v>2187</v>
      </c>
      <c r="B304">
        <v>-0.54820000000000002</v>
      </c>
      <c r="C304">
        <v>-6.0590000000000002</v>
      </c>
    </row>
    <row r="305" spans="1:3" x14ac:dyDescent="0.25">
      <c r="A305">
        <v>7532</v>
      </c>
      <c r="B305">
        <v>-0.40849999999999997</v>
      </c>
      <c r="C305">
        <v>-5.9720000000000004</v>
      </c>
    </row>
    <row r="306" spans="1:3" x14ac:dyDescent="0.25">
      <c r="A306">
        <v>7573</v>
      </c>
      <c r="B306">
        <v>-7.5670000000000001E-2</v>
      </c>
      <c r="C306">
        <v>-5.5350000000000001</v>
      </c>
    </row>
    <row r="307" spans="1:3" x14ac:dyDescent="0.25">
      <c r="A307">
        <v>2101</v>
      </c>
      <c r="B307">
        <v>-0.35070000000000001</v>
      </c>
      <c r="C307">
        <v>-5.274</v>
      </c>
    </row>
    <row r="308" spans="1:3" x14ac:dyDescent="0.25">
      <c r="A308">
        <v>1733</v>
      </c>
      <c r="B308">
        <v>0.4536</v>
      </c>
      <c r="C308">
        <v>-4.5049999999999999</v>
      </c>
    </row>
    <row r="309" spans="1:3" x14ac:dyDescent="0.25">
      <c r="A309">
        <v>3899</v>
      </c>
      <c r="B309">
        <v>-0.4647</v>
      </c>
      <c r="C309">
        <v>-5.4669999999999996</v>
      </c>
    </row>
    <row r="310" spans="1:3" x14ac:dyDescent="0.25">
      <c r="A310">
        <v>3153</v>
      </c>
      <c r="B310">
        <v>-0.15060000000000001</v>
      </c>
      <c r="C310">
        <v>-5.2229999999999999</v>
      </c>
    </row>
    <row r="311" spans="1:3" x14ac:dyDescent="0.25">
      <c r="A311">
        <v>5637</v>
      </c>
      <c r="B311">
        <v>0.1661</v>
      </c>
      <c r="C311">
        <v>-5.3710000000000004</v>
      </c>
    </row>
    <row r="312" spans="1:3" x14ac:dyDescent="0.25">
      <c r="A312">
        <v>7376</v>
      </c>
      <c r="B312">
        <v>-0.44090000000000001</v>
      </c>
      <c r="C312">
        <v>-6.2910000000000004</v>
      </c>
    </row>
    <row r="313" spans="1:3" x14ac:dyDescent="0.25">
      <c r="A313">
        <v>1515</v>
      </c>
      <c r="B313">
        <v>-0.1244</v>
      </c>
      <c r="C313">
        <v>-5.2480000000000002</v>
      </c>
    </row>
    <row r="314" spans="1:3" x14ac:dyDescent="0.25">
      <c r="A314">
        <v>6702</v>
      </c>
      <c r="B314">
        <v>6.633E-2</v>
      </c>
      <c r="C314">
        <v>-4.9859999999999998</v>
      </c>
    </row>
    <row r="315" spans="1:3" x14ac:dyDescent="0.25">
      <c r="A315">
        <v>6550</v>
      </c>
      <c r="B315">
        <v>9.307E-2</v>
      </c>
      <c r="C315">
        <v>-5.76</v>
      </c>
    </row>
    <row r="316" spans="1:3" x14ac:dyDescent="0.25">
      <c r="A316">
        <v>7322</v>
      </c>
      <c r="B316">
        <v>0.1052</v>
      </c>
      <c r="C316">
        <v>-5.226</v>
      </c>
    </row>
    <row r="317" spans="1:3" x14ac:dyDescent="0.25">
      <c r="A317">
        <v>3505</v>
      </c>
      <c r="B317">
        <v>-0.31879999999999997</v>
      </c>
      <c r="C317">
        <v>-5.6970000000000001</v>
      </c>
    </row>
    <row r="318" spans="1:3" x14ac:dyDescent="0.25">
      <c r="A318">
        <v>594</v>
      </c>
      <c r="B318">
        <v>-0.13250000000000001</v>
      </c>
      <c r="C318">
        <v>-5.3070000000000004</v>
      </c>
    </row>
    <row r="319" spans="1:3" x14ac:dyDescent="0.25">
      <c r="A319">
        <v>5721</v>
      </c>
      <c r="B319">
        <v>0.32900000000000001</v>
      </c>
      <c r="C319">
        <v>-4.9950000000000001</v>
      </c>
    </row>
    <row r="320" spans="1:3" x14ac:dyDescent="0.25">
      <c r="A320">
        <v>1087</v>
      </c>
      <c r="B320">
        <v>-0.28899999999999998</v>
      </c>
      <c r="C320">
        <v>-5.8550000000000004</v>
      </c>
    </row>
    <row r="321" spans="1:3" x14ac:dyDescent="0.25">
      <c r="A321">
        <v>2993</v>
      </c>
      <c r="B321">
        <v>0.41089999999999999</v>
      </c>
      <c r="C321">
        <v>-4.1890000000000001</v>
      </c>
    </row>
    <row r="322" spans="1:3" x14ac:dyDescent="0.25">
      <c r="A322">
        <v>5867</v>
      </c>
      <c r="B322">
        <v>0.3886</v>
      </c>
      <c r="C322">
        <v>-5.5910000000000002</v>
      </c>
    </row>
    <row r="323" spans="1:3" x14ac:dyDescent="0.25">
      <c r="A323">
        <v>4710</v>
      </c>
      <c r="B323">
        <v>0.37930000000000003</v>
      </c>
      <c r="C323">
        <v>-5.3879999999999999</v>
      </c>
    </row>
    <row r="324" spans="1:3" x14ac:dyDescent="0.25">
      <c r="A324">
        <v>5464</v>
      </c>
      <c r="B324">
        <v>0.23300000000000001</v>
      </c>
      <c r="C324">
        <v>-5.08</v>
      </c>
    </row>
    <row r="325" spans="1:3" x14ac:dyDescent="0.25">
      <c r="A325">
        <v>2864</v>
      </c>
      <c r="B325">
        <v>-0.2069</v>
      </c>
      <c r="C325">
        <v>-5.3289999999999997</v>
      </c>
    </row>
    <row r="326" spans="1:3" x14ac:dyDescent="0.25">
      <c r="A326">
        <v>8112</v>
      </c>
      <c r="B326">
        <v>-0.25330000000000003</v>
      </c>
      <c r="C326">
        <v>-6.16</v>
      </c>
    </row>
    <row r="327" spans="1:3" x14ac:dyDescent="0.25">
      <c r="A327">
        <v>6762</v>
      </c>
      <c r="B327">
        <v>0.16550000000000001</v>
      </c>
      <c r="C327">
        <v>-5.8639999999999999</v>
      </c>
    </row>
    <row r="328" spans="1:3" x14ac:dyDescent="0.25">
      <c r="A328">
        <v>3598</v>
      </c>
      <c r="B328">
        <v>0.51470000000000005</v>
      </c>
      <c r="C328">
        <v>-5.5570000000000004</v>
      </c>
    </row>
    <row r="329" spans="1:3" x14ac:dyDescent="0.25">
      <c r="A329">
        <v>2383</v>
      </c>
      <c r="B329">
        <v>0.3967</v>
      </c>
      <c r="C329">
        <v>-4.4790000000000001</v>
      </c>
    </row>
    <row r="330" spans="1:3" x14ac:dyDescent="0.25">
      <c r="A330">
        <v>2853</v>
      </c>
      <c r="B330">
        <v>-0.20760000000000001</v>
      </c>
      <c r="C330">
        <v>-5.492</v>
      </c>
    </row>
    <row r="331" spans="1:3" x14ac:dyDescent="0.25">
      <c r="A331">
        <v>7432</v>
      </c>
      <c r="B331">
        <v>-0.4138</v>
      </c>
      <c r="C331">
        <v>-6.1820000000000004</v>
      </c>
    </row>
    <row r="332" spans="1:3" x14ac:dyDescent="0.25">
      <c r="A332">
        <v>2749</v>
      </c>
      <c r="B332">
        <v>4.4540000000000003E-2</v>
      </c>
      <c r="C332">
        <v>-5.65</v>
      </c>
    </row>
    <row r="333" spans="1:3" x14ac:dyDescent="0.25">
      <c r="A333">
        <v>1567</v>
      </c>
      <c r="B333">
        <v>-0.30359999999999998</v>
      </c>
      <c r="C333">
        <v>-5.64</v>
      </c>
    </row>
    <row r="334" spans="1:3" x14ac:dyDescent="0.25">
      <c r="A334">
        <v>469</v>
      </c>
      <c r="B334">
        <v>0.58209999999999995</v>
      </c>
      <c r="C334">
        <v>-4.9710000000000001</v>
      </c>
    </row>
    <row r="335" spans="1:3" x14ac:dyDescent="0.25">
      <c r="A335">
        <v>6544</v>
      </c>
      <c r="B335">
        <v>-2.6089999999999999E-2</v>
      </c>
      <c r="C335">
        <v>-5.03</v>
      </c>
    </row>
    <row r="336" spans="1:3" x14ac:dyDescent="0.25">
      <c r="A336">
        <v>3779</v>
      </c>
      <c r="B336">
        <v>-0.24030000000000001</v>
      </c>
      <c r="C336">
        <v>-6.343</v>
      </c>
    </row>
    <row r="337" spans="1:3" x14ac:dyDescent="0.25">
      <c r="A337">
        <v>7371</v>
      </c>
      <c r="B337">
        <v>-0.34510000000000002</v>
      </c>
      <c r="C337">
        <v>-5.843</v>
      </c>
    </row>
    <row r="338" spans="1:3" x14ac:dyDescent="0.25">
      <c r="A338">
        <v>6914</v>
      </c>
      <c r="B338">
        <v>-0.26800000000000002</v>
      </c>
      <c r="C338">
        <v>-6.15</v>
      </c>
    </row>
    <row r="339" spans="1:3" x14ac:dyDescent="0.25">
      <c r="A339">
        <v>1492</v>
      </c>
      <c r="B339">
        <v>-0.33439999999999998</v>
      </c>
      <c r="C339">
        <v>-5.9930000000000003</v>
      </c>
    </row>
    <row r="340" spans="1:3" x14ac:dyDescent="0.25">
      <c r="A340">
        <v>3005</v>
      </c>
      <c r="B340">
        <v>-0.1101</v>
      </c>
      <c r="C340">
        <v>-5.3650000000000002</v>
      </c>
    </row>
    <row r="341" spans="1:3" x14ac:dyDescent="0.25">
      <c r="A341">
        <v>7110</v>
      </c>
      <c r="B341">
        <v>-0.1774</v>
      </c>
      <c r="C341">
        <v>-5.4880000000000004</v>
      </c>
    </row>
    <row r="342" spans="1:3" x14ac:dyDescent="0.25">
      <c r="A342">
        <v>5542</v>
      </c>
      <c r="B342">
        <v>0.1139</v>
      </c>
      <c r="C342">
        <v>-5.0149999999999997</v>
      </c>
    </row>
    <row r="343" spans="1:3" x14ac:dyDescent="0.25">
      <c r="A343">
        <v>3168</v>
      </c>
      <c r="B343">
        <v>-0.38929999999999998</v>
      </c>
      <c r="C343">
        <v>-5.6079999999999997</v>
      </c>
    </row>
    <row r="344" spans="1:3" x14ac:dyDescent="0.25">
      <c r="A344">
        <v>7230</v>
      </c>
      <c r="B344">
        <v>0.35959999999999998</v>
      </c>
      <c r="C344">
        <v>-4.9889999999999999</v>
      </c>
    </row>
    <row r="345" spans="1:3" x14ac:dyDescent="0.25">
      <c r="A345">
        <v>3515</v>
      </c>
      <c r="B345">
        <v>-0.19109999999999999</v>
      </c>
      <c r="C345">
        <v>-6.0540000000000003</v>
      </c>
    </row>
    <row r="346" spans="1:3" x14ac:dyDescent="0.25">
      <c r="A346">
        <v>7886</v>
      </c>
      <c r="B346">
        <v>7.7499999999999999E-3</v>
      </c>
      <c r="C346">
        <v>-5.5659999999999998</v>
      </c>
    </row>
    <row r="347" spans="1:3" x14ac:dyDescent="0.25">
      <c r="A347">
        <v>5423</v>
      </c>
      <c r="B347">
        <v>-0.24410000000000001</v>
      </c>
      <c r="C347">
        <v>-6.2430000000000003</v>
      </c>
    </row>
    <row r="348" spans="1:3" x14ac:dyDescent="0.25">
      <c r="A348">
        <v>3032</v>
      </c>
      <c r="B348">
        <v>0.1079</v>
      </c>
      <c r="C348">
        <v>-5.327</v>
      </c>
    </row>
    <row r="349" spans="1:3" x14ac:dyDescent="0.25">
      <c r="A349">
        <v>2780</v>
      </c>
      <c r="B349">
        <v>0.17749999999999999</v>
      </c>
      <c r="C349">
        <v>-4.8319999999999999</v>
      </c>
    </row>
    <row r="350" spans="1:3" x14ac:dyDescent="0.25">
      <c r="A350">
        <v>5605</v>
      </c>
      <c r="B350">
        <v>-0.34670000000000001</v>
      </c>
      <c r="C350">
        <v>-5.9569999999999999</v>
      </c>
    </row>
    <row r="351" spans="1:3" x14ac:dyDescent="0.25">
      <c r="A351">
        <v>1148</v>
      </c>
      <c r="B351" s="1">
        <v>4.3409999999999998E-4</v>
      </c>
      <c r="C351">
        <v>-4.9489999999999998</v>
      </c>
    </row>
    <row r="352" spans="1:3" x14ac:dyDescent="0.25">
      <c r="A352">
        <v>2349</v>
      </c>
      <c r="B352">
        <v>-0.42709999999999998</v>
      </c>
      <c r="C352">
        <v>-6.3680000000000003</v>
      </c>
    </row>
    <row r="353" spans="1:3" x14ac:dyDescent="0.25">
      <c r="A353">
        <v>6796</v>
      </c>
      <c r="B353">
        <v>-0.41210000000000002</v>
      </c>
      <c r="C353">
        <v>-6.0970000000000004</v>
      </c>
    </row>
    <row r="354" spans="1:3" x14ac:dyDescent="0.25">
      <c r="A354">
        <v>2345</v>
      </c>
      <c r="B354">
        <v>0.26479999999999998</v>
      </c>
      <c r="C354">
        <v>-5.2560000000000002</v>
      </c>
    </row>
    <row r="355" spans="1:3" x14ac:dyDescent="0.25">
      <c r="A355">
        <v>6355</v>
      </c>
      <c r="B355">
        <v>-0.34260000000000002</v>
      </c>
      <c r="C355">
        <v>-5.5110000000000001</v>
      </c>
    </row>
    <row r="356" spans="1:3" x14ac:dyDescent="0.25">
      <c r="A356">
        <v>1642</v>
      </c>
      <c r="B356">
        <v>-0.36859999999999998</v>
      </c>
      <c r="C356">
        <v>-5.6310000000000002</v>
      </c>
    </row>
    <row r="357" spans="1:3" x14ac:dyDescent="0.25">
      <c r="A357">
        <v>1731</v>
      </c>
      <c r="B357">
        <v>0.3201</v>
      </c>
      <c r="C357">
        <v>-4.923</v>
      </c>
    </row>
    <row r="358" spans="1:3" x14ac:dyDescent="0.25">
      <c r="A358">
        <v>1651</v>
      </c>
      <c r="B358">
        <v>0.37980000000000003</v>
      </c>
      <c r="C358">
        <v>-5.2709999999999999</v>
      </c>
    </row>
    <row r="359" spans="1:3" x14ac:dyDescent="0.25">
      <c r="A359">
        <v>7603</v>
      </c>
      <c r="B359">
        <v>4.3360000000000003E-2</v>
      </c>
      <c r="C359">
        <v>-6.2240000000000002</v>
      </c>
    </row>
    <row r="360" spans="1:3" x14ac:dyDescent="0.25">
      <c r="A360">
        <v>660</v>
      </c>
      <c r="B360">
        <v>0.50929999999999997</v>
      </c>
      <c r="C360">
        <v>-5.1340000000000003</v>
      </c>
    </row>
    <row r="361" spans="1:3" x14ac:dyDescent="0.25">
      <c r="A361">
        <v>7825</v>
      </c>
      <c r="B361">
        <v>-0.55689999999999995</v>
      </c>
      <c r="C361">
        <v>-6.39</v>
      </c>
    </row>
    <row r="362" spans="1:3" x14ac:dyDescent="0.25">
      <c r="A362">
        <v>6304</v>
      </c>
      <c r="B362">
        <v>-0.22559999999999999</v>
      </c>
      <c r="C362">
        <v>-5.97</v>
      </c>
    </row>
    <row r="363" spans="1:3" x14ac:dyDescent="0.25">
      <c r="A363">
        <v>3914</v>
      </c>
      <c r="B363">
        <v>-0.57020000000000004</v>
      </c>
      <c r="C363">
        <v>-6.0789999999999997</v>
      </c>
    </row>
    <row r="364" spans="1:3" x14ac:dyDescent="0.25">
      <c r="A364">
        <v>2047</v>
      </c>
      <c r="B364">
        <v>0.13389999999999999</v>
      </c>
      <c r="C364">
        <v>-5.6219999999999999</v>
      </c>
    </row>
    <row r="365" spans="1:3" x14ac:dyDescent="0.25">
      <c r="A365">
        <v>8086</v>
      </c>
      <c r="B365">
        <v>0.36809999999999998</v>
      </c>
      <c r="C365">
        <v>-5.0090000000000003</v>
      </c>
    </row>
    <row r="366" spans="1:3" x14ac:dyDescent="0.25">
      <c r="A366">
        <v>414</v>
      </c>
      <c r="B366">
        <v>-0.19309999999999999</v>
      </c>
      <c r="C366">
        <v>-6.2249999999999996</v>
      </c>
    </row>
    <row r="367" spans="1:3" x14ac:dyDescent="0.25">
      <c r="A367">
        <v>3801</v>
      </c>
      <c r="B367">
        <v>-0.15679999999999999</v>
      </c>
      <c r="C367">
        <v>-5.7619999999999996</v>
      </c>
    </row>
    <row r="368" spans="1:3" x14ac:dyDescent="0.25">
      <c r="A368">
        <v>5554</v>
      </c>
      <c r="B368">
        <v>6.2210000000000001E-2</v>
      </c>
      <c r="C368">
        <v>-4.8840000000000003</v>
      </c>
    </row>
    <row r="369" spans="1:3" x14ac:dyDescent="0.25">
      <c r="A369">
        <v>6152</v>
      </c>
      <c r="B369">
        <v>-0.16950000000000001</v>
      </c>
      <c r="C369">
        <v>-5.5339999999999998</v>
      </c>
    </row>
    <row r="370" spans="1:3" x14ac:dyDescent="0.25">
      <c r="A370">
        <v>6611</v>
      </c>
      <c r="B370">
        <v>-2.4199999999999999E-2</v>
      </c>
      <c r="C370">
        <v>-5.7610000000000001</v>
      </c>
    </row>
    <row r="371" spans="1:3" x14ac:dyDescent="0.25">
      <c r="A371">
        <v>4939</v>
      </c>
      <c r="B371">
        <v>2.9790000000000001E-2</v>
      </c>
      <c r="C371">
        <v>-5.58</v>
      </c>
    </row>
    <row r="372" spans="1:3" x14ac:dyDescent="0.25">
      <c r="A372">
        <v>6317</v>
      </c>
      <c r="B372">
        <v>-0.11</v>
      </c>
      <c r="C372">
        <v>-6.0789999999999997</v>
      </c>
    </row>
    <row r="373" spans="1:3" x14ac:dyDescent="0.25">
      <c r="A373">
        <v>1416</v>
      </c>
      <c r="B373">
        <v>-5.1589999999999997E-2</v>
      </c>
      <c r="C373">
        <v>-6.3760000000000003</v>
      </c>
    </row>
    <row r="374" spans="1:3" x14ac:dyDescent="0.25">
      <c r="A374">
        <v>6388</v>
      </c>
      <c r="B374">
        <v>-0.1138</v>
      </c>
      <c r="C374">
        <v>-5.6470000000000002</v>
      </c>
    </row>
    <row r="375" spans="1:3" x14ac:dyDescent="0.25">
      <c r="A375">
        <v>501</v>
      </c>
      <c r="B375">
        <v>-3.4799999999999998E-2</v>
      </c>
      <c r="C375">
        <v>-6.1879999999999997</v>
      </c>
    </row>
    <row r="376" spans="1:3" x14ac:dyDescent="0.25">
      <c r="A376">
        <v>2310</v>
      </c>
      <c r="B376">
        <v>-0.40339999999999998</v>
      </c>
      <c r="C376">
        <v>-5.8179999999999996</v>
      </c>
    </row>
    <row r="377" spans="1:3" x14ac:dyDescent="0.25">
      <c r="A377">
        <v>999</v>
      </c>
      <c r="B377">
        <v>0.86919999999999997</v>
      </c>
      <c r="C377">
        <v>-4.9459999999999997</v>
      </c>
    </row>
    <row r="378" spans="1:3" x14ac:dyDescent="0.25">
      <c r="A378">
        <v>3805</v>
      </c>
      <c r="B378">
        <v>-0.15989999999999999</v>
      </c>
      <c r="C378">
        <v>-5.7089999999999996</v>
      </c>
    </row>
    <row r="379" spans="1:3" x14ac:dyDescent="0.25">
      <c r="A379">
        <v>7803</v>
      </c>
      <c r="B379">
        <v>0.23849999999999999</v>
      </c>
      <c r="C379">
        <v>-5.79</v>
      </c>
    </row>
    <row r="380" spans="1:3" x14ac:dyDescent="0.25">
      <c r="A380">
        <v>6337</v>
      </c>
      <c r="B380">
        <v>-4.1250000000000002E-2</v>
      </c>
      <c r="C380">
        <v>-4.9210000000000003</v>
      </c>
    </row>
    <row r="381" spans="1:3" x14ac:dyDescent="0.25">
      <c r="A381">
        <v>2143</v>
      </c>
      <c r="B381">
        <v>-0.19520000000000001</v>
      </c>
      <c r="C381">
        <v>-5.3659999999999997</v>
      </c>
    </row>
    <row r="382" spans="1:3" x14ac:dyDescent="0.25">
      <c r="A382">
        <v>2207</v>
      </c>
      <c r="B382">
        <v>-0.48280000000000001</v>
      </c>
      <c r="C382">
        <v>-6.5069999999999997</v>
      </c>
    </row>
    <row r="383" spans="1:3" x14ac:dyDescent="0.25">
      <c r="A383">
        <v>6158</v>
      </c>
      <c r="B383">
        <v>-0.11210000000000001</v>
      </c>
      <c r="C383">
        <v>-6.2539999999999996</v>
      </c>
    </row>
    <row r="384" spans="1:3" x14ac:dyDescent="0.25">
      <c r="A384">
        <v>2070</v>
      </c>
      <c r="B384">
        <v>-0.28989999999999999</v>
      </c>
      <c r="C384">
        <v>-5.843</v>
      </c>
    </row>
    <row r="385" spans="1:3" x14ac:dyDescent="0.25">
      <c r="A385">
        <v>3871</v>
      </c>
      <c r="B385">
        <v>2.1700000000000001E-3</v>
      </c>
      <c r="C385">
        <v>-5.2389999999999999</v>
      </c>
    </row>
    <row r="386" spans="1:3" x14ac:dyDescent="0.25">
      <c r="A386">
        <v>1559</v>
      </c>
      <c r="B386">
        <v>-6.9559999999999997E-2</v>
      </c>
      <c r="C386">
        <v>-5.26</v>
      </c>
    </row>
    <row r="387" spans="1:3" x14ac:dyDescent="0.25">
      <c r="A387">
        <v>6522</v>
      </c>
      <c r="B387">
        <v>0.2276</v>
      </c>
      <c r="C387">
        <v>-5.8230000000000004</v>
      </c>
    </row>
    <row r="388" spans="1:3" x14ac:dyDescent="0.25">
      <c r="A388">
        <v>6678</v>
      </c>
      <c r="B388">
        <v>-0.42520000000000002</v>
      </c>
      <c r="C388">
        <v>-6.375</v>
      </c>
    </row>
    <row r="389" spans="1:3" x14ac:dyDescent="0.25">
      <c r="A389">
        <v>1922</v>
      </c>
      <c r="B389">
        <v>0.25159999999999999</v>
      </c>
      <c r="C389">
        <v>-5.6390000000000002</v>
      </c>
    </row>
    <row r="390" spans="1:3" x14ac:dyDescent="0.25">
      <c r="A390">
        <v>5475</v>
      </c>
      <c r="B390">
        <v>0.14330000000000001</v>
      </c>
      <c r="C390">
        <v>-5.1719999999999997</v>
      </c>
    </row>
    <row r="391" spans="1:3" x14ac:dyDescent="0.25">
      <c r="A391">
        <v>3267</v>
      </c>
      <c r="B391">
        <v>-0.42020000000000002</v>
      </c>
      <c r="C391">
        <v>-5.6340000000000003</v>
      </c>
    </row>
    <row r="392" spans="1:3" x14ac:dyDescent="0.25">
      <c r="A392">
        <v>1924</v>
      </c>
      <c r="B392">
        <v>-7.8899999999999994E-3</v>
      </c>
      <c r="C392">
        <v>-5.2519999999999998</v>
      </c>
    </row>
    <row r="393" spans="1:3" x14ac:dyDescent="0.25">
      <c r="A393">
        <v>7766</v>
      </c>
      <c r="B393">
        <v>0.91579999999999995</v>
      </c>
      <c r="C393">
        <v>-3.7879999999999998</v>
      </c>
    </row>
    <row r="394" spans="1:3" x14ac:dyDescent="0.25">
      <c r="A394">
        <v>5640</v>
      </c>
      <c r="B394">
        <v>-0.16500000000000001</v>
      </c>
      <c r="C394">
        <v>-5.8289999999999997</v>
      </c>
    </row>
    <row r="395" spans="1:3" x14ac:dyDescent="0.25">
      <c r="A395">
        <v>1701</v>
      </c>
      <c r="B395">
        <v>-7.4690000000000006E-2</v>
      </c>
      <c r="C395">
        <v>-6.2709999999999999</v>
      </c>
    </row>
    <row r="396" spans="1:3" x14ac:dyDescent="0.25">
      <c r="A396">
        <v>3026</v>
      </c>
      <c r="B396">
        <v>-4.8180000000000001E-2</v>
      </c>
      <c r="C396">
        <v>-5.6630000000000003</v>
      </c>
    </row>
    <row r="397" spans="1:3" x14ac:dyDescent="0.25">
      <c r="A397">
        <v>7900</v>
      </c>
      <c r="B397">
        <v>6.2960000000000002E-2</v>
      </c>
      <c r="C397">
        <v>-5.0960000000000001</v>
      </c>
    </row>
    <row r="398" spans="1:3" x14ac:dyDescent="0.25">
      <c r="A398">
        <v>704</v>
      </c>
      <c r="B398">
        <v>7.0779999999999996E-2</v>
      </c>
      <c r="C398">
        <v>-5.3419999999999996</v>
      </c>
    </row>
    <row r="399" spans="1:3" x14ac:dyDescent="0.25">
      <c r="A399">
        <v>5305</v>
      </c>
      <c r="B399">
        <v>-0.23580000000000001</v>
      </c>
      <c r="C399">
        <v>-5.4180000000000001</v>
      </c>
    </row>
    <row r="400" spans="1:3" x14ac:dyDescent="0.25">
      <c r="A400">
        <v>7566</v>
      </c>
      <c r="B400">
        <v>-7.6499999999999999E-2</v>
      </c>
      <c r="C400">
        <v>-5.37</v>
      </c>
    </row>
    <row r="401" spans="1:3" x14ac:dyDescent="0.25">
      <c r="A401">
        <v>3301</v>
      </c>
      <c r="B401">
        <v>0.40160000000000001</v>
      </c>
      <c r="C401">
        <v>-4.5279999999999996</v>
      </c>
    </row>
    <row r="402" spans="1:3" x14ac:dyDescent="0.25">
      <c r="A402">
        <v>7500</v>
      </c>
      <c r="B402">
        <v>-0.1555</v>
      </c>
      <c r="C402">
        <v>-5.8140000000000001</v>
      </c>
    </row>
    <row r="403" spans="1:3" x14ac:dyDescent="0.25">
      <c r="A403">
        <v>6405</v>
      </c>
      <c r="B403">
        <v>-0.23569999999999999</v>
      </c>
      <c r="C403">
        <v>-5.5060000000000002</v>
      </c>
    </row>
    <row r="404" spans="1:3" x14ac:dyDescent="0.25">
      <c r="A404">
        <v>7984</v>
      </c>
      <c r="B404">
        <v>0.37619999999999998</v>
      </c>
      <c r="C404">
        <v>-5.01</v>
      </c>
    </row>
    <row r="405" spans="1:3" x14ac:dyDescent="0.25">
      <c r="A405">
        <v>5646</v>
      </c>
      <c r="B405">
        <v>-0.3281</v>
      </c>
      <c r="C405">
        <v>-5.383</v>
      </c>
    </row>
    <row r="406" spans="1:3" x14ac:dyDescent="0.25">
      <c r="A406">
        <v>1730</v>
      </c>
      <c r="B406">
        <v>-0.29759999999999998</v>
      </c>
      <c r="C406">
        <v>-5.7039999999999997</v>
      </c>
    </row>
    <row r="407" spans="1:3" x14ac:dyDescent="0.25">
      <c r="A407">
        <v>3068</v>
      </c>
      <c r="B407">
        <v>-0.20480000000000001</v>
      </c>
      <c r="C407">
        <v>-6.1310000000000002</v>
      </c>
    </row>
    <row r="408" spans="1:3" x14ac:dyDescent="0.25">
      <c r="A408">
        <v>2753</v>
      </c>
      <c r="B408">
        <v>-6.651E-2</v>
      </c>
      <c r="C408">
        <v>-5.52</v>
      </c>
    </row>
    <row r="409" spans="1:3" x14ac:dyDescent="0.25">
      <c r="A409">
        <v>5516</v>
      </c>
      <c r="B409">
        <v>-0.36449999999999999</v>
      </c>
      <c r="C409">
        <v>-5.8650000000000002</v>
      </c>
    </row>
    <row r="410" spans="1:3" x14ac:dyDescent="0.25">
      <c r="A410">
        <v>8045</v>
      </c>
      <c r="B410">
        <v>-0.19769999999999999</v>
      </c>
      <c r="C410">
        <v>-5.8490000000000002</v>
      </c>
    </row>
    <row r="411" spans="1:3" x14ac:dyDescent="0.25">
      <c r="A411">
        <v>3015</v>
      </c>
      <c r="B411">
        <v>0.1242</v>
      </c>
      <c r="C411">
        <v>-5.2320000000000002</v>
      </c>
    </row>
    <row r="412" spans="1:3" x14ac:dyDescent="0.25">
      <c r="A412">
        <v>2830</v>
      </c>
      <c r="B412">
        <v>-0.25879999999999997</v>
      </c>
      <c r="C412">
        <v>-6.3559999999999999</v>
      </c>
    </row>
    <row r="413" spans="1:3" x14ac:dyDescent="0.25">
      <c r="A413">
        <v>3070</v>
      </c>
      <c r="B413">
        <v>5.7290000000000001E-2</v>
      </c>
      <c r="C413">
        <v>-5.15</v>
      </c>
    </row>
    <row r="414" spans="1:3" x14ac:dyDescent="0.25">
      <c r="A414">
        <v>6666</v>
      </c>
      <c r="B414">
        <v>-0.1492</v>
      </c>
      <c r="C414">
        <v>-5.83</v>
      </c>
    </row>
    <row r="415" spans="1:3" x14ac:dyDescent="0.25">
      <c r="A415">
        <v>5465</v>
      </c>
      <c r="B415">
        <v>-0.25569999999999998</v>
      </c>
      <c r="C415">
        <v>-6.4589999999999996</v>
      </c>
    </row>
    <row r="416" spans="1:3" x14ac:dyDescent="0.25">
      <c r="A416">
        <v>6319</v>
      </c>
      <c r="B416">
        <v>2.1600000000000001E-2</v>
      </c>
      <c r="C416">
        <v>-5.5640000000000001</v>
      </c>
    </row>
    <row r="417" spans="1:3" x14ac:dyDescent="0.25">
      <c r="A417">
        <v>2750</v>
      </c>
      <c r="B417">
        <v>-0.3458</v>
      </c>
      <c r="C417">
        <v>-6.1059999999999999</v>
      </c>
    </row>
    <row r="418" spans="1:3" x14ac:dyDescent="0.25">
      <c r="A418">
        <v>825</v>
      </c>
      <c r="B418">
        <v>-0.49349999999999999</v>
      </c>
      <c r="C418">
        <v>-5.4580000000000002</v>
      </c>
    </row>
    <row r="419" spans="1:3" x14ac:dyDescent="0.25">
      <c r="A419">
        <v>7597</v>
      </c>
      <c r="B419">
        <v>-0.1341</v>
      </c>
      <c r="C419">
        <v>-5.2089999999999996</v>
      </c>
    </row>
    <row r="420" spans="1:3" x14ac:dyDescent="0.25">
      <c r="A420">
        <v>257</v>
      </c>
      <c r="B420">
        <v>0.1741</v>
      </c>
      <c r="C420">
        <v>-4.4349999999999996</v>
      </c>
    </row>
    <row r="421" spans="1:3" x14ac:dyDescent="0.25">
      <c r="A421">
        <v>753</v>
      </c>
      <c r="B421">
        <v>-0.33910000000000001</v>
      </c>
      <c r="C421">
        <v>-6.1020000000000003</v>
      </c>
    </row>
    <row r="422" spans="1:3" x14ac:dyDescent="0.25">
      <c r="A422">
        <v>1714</v>
      </c>
      <c r="B422">
        <v>-0.56699999999999995</v>
      </c>
      <c r="C422">
        <v>-5.8179999999999996</v>
      </c>
    </row>
    <row r="423" spans="1:3" x14ac:dyDescent="0.25">
      <c r="A423">
        <v>7172</v>
      </c>
      <c r="B423">
        <v>0.71079999999999999</v>
      </c>
      <c r="C423">
        <v>-5.21</v>
      </c>
    </row>
    <row r="424" spans="1:3" x14ac:dyDescent="0.25">
      <c r="A424">
        <v>3072</v>
      </c>
      <c r="B424">
        <v>-0.1007</v>
      </c>
      <c r="C424">
        <v>-5.6760000000000002</v>
      </c>
    </row>
    <row r="425" spans="1:3" x14ac:dyDescent="0.25">
      <c r="A425">
        <v>5597</v>
      </c>
      <c r="B425">
        <v>0.20330000000000001</v>
      </c>
      <c r="C425">
        <v>-5.0199999999999996</v>
      </c>
    </row>
    <row r="426" spans="1:3" x14ac:dyDescent="0.25">
      <c r="A426">
        <v>3167</v>
      </c>
      <c r="B426">
        <v>-0.54210000000000003</v>
      </c>
      <c r="C426">
        <v>-6.3049999999999997</v>
      </c>
    </row>
    <row r="427" spans="1:3" x14ac:dyDescent="0.25">
      <c r="A427">
        <v>3917</v>
      </c>
      <c r="B427">
        <v>-5.7000000000000002E-2</v>
      </c>
      <c r="C427">
        <v>-4.4859999999999998</v>
      </c>
    </row>
    <row r="428" spans="1:3" x14ac:dyDescent="0.25">
      <c r="A428">
        <v>6686</v>
      </c>
      <c r="B428">
        <v>-0.3881</v>
      </c>
      <c r="C428">
        <v>-5.7489999999999997</v>
      </c>
    </row>
    <row r="429" spans="1:3" x14ac:dyDescent="0.25">
      <c r="A429">
        <v>6831</v>
      </c>
      <c r="B429">
        <v>-0.44479999999999997</v>
      </c>
      <c r="C429">
        <v>-5.681</v>
      </c>
    </row>
    <row r="430" spans="1:3" x14ac:dyDescent="0.25">
      <c r="A430">
        <v>2380</v>
      </c>
      <c r="B430">
        <v>-6.8029999999999993E-2</v>
      </c>
      <c r="C430">
        <v>-5.226</v>
      </c>
    </row>
    <row r="431" spans="1:3" x14ac:dyDescent="0.25">
      <c r="A431">
        <v>6802</v>
      </c>
      <c r="B431">
        <v>5.6100000000000004E-3</v>
      </c>
      <c r="C431">
        <v>-5.4909999999999997</v>
      </c>
    </row>
    <row r="432" spans="1:3" x14ac:dyDescent="0.25">
      <c r="A432">
        <v>5433</v>
      </c>
      <c r="B432">
        <v>0.42849999999999999</v>
      </c>
      <c r="C432">
        <v>-5.2160000000000002</v>
      </c>
    </row>
    <row r="433" spans="1:3" x14ac:dyDescent="0.25">
      <c r="A433">
        <v>2432</v>
      </c>
      <c r="B433">
        <v>6.744E-2</v>
      </c>
      <c r="C433">
        <v>-5.3879999999999999</v>
      </c>
    </row>
    <row r="434" spans="1:3" x14ac:dyDescent="0.25">
      <c r="A434">
        <v>2890</v>
      </c>
      <c r="B434">
        <v>0.27579999999999999</v>
      </c>
      <c r="C434">
        <v>-4.3170000000000002</v>
      </c>
    </row>
    <row r="435" spans="1:3" x14ac:dyDescent="0.25">
      <c r="A435">
        <v>5517</v>
      </c>
      <c r="B435">
        <v>0.245</v>
      </c>
      <c r="C435">
        <v>-5.7220000000000004</v>
      </c>
    </row>
    <row r="436" spans="1:3" x14ac:dyDescent="0.25">
      <c r="A436">
        <v>3853</v>
      </c>
      <c r="B436">
        <v>0.32079999999999997</v>
      </c>
      <c r="C436">
        <v>-5.3330000000000002</v>
      </c>
    </row>
    <row r="437" spans="1:3" x14ac:dyDescent="0.25">
      <c r="A437">
        <v>1153</v>
      </c>
      <c r="B437">
        <v>-0.59689999999999999</v>
      </c>
      <c r="C437">
        <v>-6.4139999999999997</v>
      </c>
    </row>
    <row r="438" spans="1:3" x14ac:dyDescent="0.25">
      <c r="A438">
        <v>2106</v>
      </c>
      <c r="B438">
        <v>0.16139999999999999</v>
      </c>
      <c r="C438">
        <v>-4.9000000000000004</v>
      </c>
    </row>
    <row r="439" spans="1:3" x14ac:dyDescent="0.25">
      <c r="A439">
        <v>3516</v>
      </c>
      <c r="B439">
        <v>0.53520000000000001</v>
      </c>
      <c r="C439">
        <v>-5.0620000000000003</v>
      </c>
    </row>
    <row r="440" spans="1:3" x14ac:dyDescent="0.25">
      <c r="A440">
        <v>2129</v>
      </c>
      <c r="B440">
        <v>-0.37159999999999999</v>
      </c>
      <c r="C440">
        <v>-6.1879999999999997</v>
      </c>
    </row>
    <row r="441" spans="1:3" x14ac:dyDescent="0.25">
      <c r="A441">
        <v>4745</v>
      </c>
      <c r="B441">
        <v>0.14050000000000001</v>
      </c>
      <c r="C441">
        <v>-5.0220000000000002</v>
      </c>
    </row>
    <row r="442" spans="1:3" x14ac:dyDescent="0.25">
      <c r="A442">
        <v>3528</v>
      </c>
      <c r="B442">
        <v>-0.48020000000000002</v>
      </c>
      <c r="C442">
        <v>-6.26</v>
      </c>
    </row>
    <row r="443" spans="1:3" x14ac:dyDescent="0.25">
      <c r="A443">
        <v>2848</v>
      </c>
      <c r="B443">
        <v>-0.38300000000000001</v>
      </c>
      <c r="C443">
        <v>-6.0839999999999996</v>
      </c>
    </row>
    <row r="444" spans="1:3" x14ac:dyDescent="0.25">
      <c r="A444">
        <v>2951</v>
      </c>
      <c r="B444">
        <v>0.1017</v>
      </c>
      <c r="C444">
        <v>-5.8520000000000003</v>
      </c>
    </row>
    <row r="445" spans="1:3" x14ac:dyDescent="0.25">
      <c r="A445">
        <v>3283</v>
      </c>
      <c r="B445">
        <v>0.29749999999999999</v>
      </c>
      <c r="C445">
        <v>-5.4880000000000004</v>
      </c>
    </row>
    <row r="446" spans="1:3" x14ac:dyDescent="0.25">
      <c r="A446">
        <v>1318</v>
      </c>
      <c r="B446">
        <v>-0.2636</v>
      </c>
      <c r="C446">
        <v>-5.9390000000000001</v>
      </c>
    </row>
    <row r="447" spans="1:3" x14ac:dyDescent="0.25">
      <c r="A447">
        <v>7630</v>
      </c>
      <c r="B447">
        <v>0.2772</v>
      </c>
      <c r="C447">
        <v>-5.4669999999999996</v>
      </c>
    </row>
    <row r="448" spans="1:3" x14ac:dyDescent="0.25">
      <c r="A448">
        <v>228</v>
      </c>
      <c r="B448">
        <v>-8.7779999999999997E-2</v>
      </c>
      <c r="C448">
        <v>-6.3179999999999996</v>
      </c>
    </row>
    <row r="449" spans="1:3" x14ac:dyDescent="0.25">
      <c r="A449">
        <v>7701</v>
      </c>
      <c r="B449">
        <v>0.2044</v>
      </c>
      <c r="C449">
        <v>-5.5990000000000002</v>
      </c>
    </row>
    <row r="450" spans="1:3" x14ac:dyDescent="0.25">
      <c r="A450">
        <v>4095</v>
      </c>
      <c r="B450">
        <v>-0.15429999999999999</v>
      </c>
      <c r="C450">
        <v>-6.27</v>
      </c>
    </row>
    <row r="451" spans="1:3" x14ac:dyDescent="0.25">
      <c r="A451">
        <v>2079</v>
      </c>
      <c r="B451">
        <v>-0.19040000000000001</v>
      </c>
      <c r="C451">
        <v>-5.7789999999999999</v>
      </c>
    </row>
    <row r="452" spans="1:3" x14ac:dyDescent="0.25">
      <c r="A452">
        <v>2189</v>
      </c>
      <c r="B452">
        <v>-0.37059999999999998</v>
      </c>
      <c r="C452">
        <v>-5.7409999999999997</v>
      </c>
    </row>
    <row r="453" spans="1:3" x14ac:dyDescent="0.25">
      <c r="A453">
        <v>2664</v>
      </c>
      <c r="B453">
        <v>-0.34970000000000001</v>
      </c>
      <c r="C453">
        <v>-5.343</v>
      </c>
    </row>
    <row r="454" spans="1:3" x14ac:dyDescent="0.25">
      <c r="A454">
        <v>7997</v>
      </c>
      <c r="B454">
        <v>-6.5699999999999995E-2</v>
      </c>
      <c r="C454">
        <v>-5.3170000000000002</v>
      </c>
    </row>
    <row r="455" spans="1:3" x14ac:dyDescent="0.25">
      <c r="A455">
        <v>6577</v>
      </c>
      <c r="B455">
        <v>-1.814E-2</v>
      </c>
      <c r="C455">
        <v>-5.7089999999999996</v>
      </c>
    </row>
    <row r="456" spans="1:3" x14ac:dyDescent="0.25">
      <c r="A456">
        <v>2277</v>
      </c>
      <c r="B456">
        <v>1.73E-3</v>
      </c>
      <c r="C456">
        <v>-5.3579999999999997</v>
      </c>
    </row>
    <row r="457" spans="1:3" x14ac:dyDescent="0.25">
      <c r="A457">
        <v>5484</v>
      </c>
      <c r="B457">
        <v>0.37440000000000001</v>
      </c>
      <c r="C457">
        <v>-5.1950000000000003</v>
      </c>
    </row>
    <row r="458" spans="1:3" x14ac:dyDescent="0.25">
      <c r="A458">
        <v>5644</v>
      </c>
      <c r="B458">
        <v>0.69410000000000005</v>
      </c>
      <c r="C458">
        <v>-4.9130000000000003</v>
      </c>
    </row>
    <row r="459" spans="1:3" x14ac:dyDescent="0.25">
      <c r="A459">
        <v>2570</v>
      </c>
      <c r="B459">
        <v>0.34810000000000002</v>
      </c>
      <c r="C459">
        <v>-5</v>
      </c>
    </row>
    <row r="460" spans="1:3" x14ac:dyDescent="0.25">
      <c r="A460">
        <v>2181</v>
      </c>
      <c r="B460">
        <v>-0.2041</v>
      </c>
      <c r="C460">
        <v>-5.5979999999999999</v>
      </c>
    </row>
    <row r="461" spans="1:3" x14ac:dyDescent="0.25">
      <c r="A461">
        <v>6139</v>
      </c>
      <c r="B461">
        <v>-0.47239999999999999</v>
      </c>
      <c r="C461">
        <v>-5.3979999999999997</v>
      </c>
    </row>
    <row r="462" spans="1:3" x14ac:dyDescent="0.25">
      <c r="A462">
        <v>1446</v>
      </c>
      <c r="B462">
        <v>-0.3382</v>
      </c>
      <c r="C462">
        <v>-5.5640000000000001</v>
      </c>
    </row>
    <row r="463" spans="1:3" x14ac:dyDescent="0.25">
      <c r="A463">
        <v>1218</v>
      </c>
      <c r="B463">
        <v>2.8979999999999999E-2</v>
      </c>
      <c r="C463">
        <v>-5.7480000000000002</v>
      </c>
    </row>
    <row r="464" spans="1:3" x14ac:dyDescent="0.25">
      <c r="A464">
        <v>3608</v>
      </c>
      <c r="B464">
        <v>0.19950000000000001</v>
      </c>
      <c r="C464">
        <v>-5.5289999999999999</v>
      </c>
    </row>
    <row r="465" spans="1:3" x14ac:dyDescent="0.25">
      <c r="A465">
        <v>2898</v>
      </c>
      <c r="B465">
        <v>-0.23280000000000001</v>
      </c>
      <c r="C465">
        <v>-5.2220000000000004</v>
      </c>
    </row>
    <row r="466" spans="1:3" x14ac:dyDescent="0.25">
      <c r="A466">
        <v>2119</v>
      </c>
      <c r="B466">
        <v>-6.4490000000000006E-2</v>
      </c>
      <c r="C466">
        <v>-5.8109999999999999</v>
      </c>
    </row>
    <row r="467" spans="1:3" x14ac:dyDescent="0.25">
      <c r="A467">
        <v>5515</v>
      </c>
      <c r="B467">
        <v>-5.6509999999999998E-2</v>
      </c>
      <c r="C467">
        <v>-5.367</v>
      </c>
    </row>
    <row r="468" spans="1:3" x14ac:dyDescent="0.25">
      <c r="A468">
        <v>2151</v>
      </c>
      <c r="B468">
        <v>1.5429999999999999</v>
      </c>
      <c r="C468">
        <v>-4.1760000000000002</v>
      </c>
    </row>
    <row r="469" spans="1:3" x14ac:dyDescent="0.25">
      <c r="A469">
        <v>3480</v>
      </c>
      <c r="B469">
        <v>1.1020000000000001</v>
      </c>
      <c r="C469">
        <v>-4.7830000000000004</v>
      </c>
    </row>
    <row r="470" spans="1:3" x14ac:dyDescent="0.25">
      <c r="A470">
        <v>2984</v>
      </c>
      <c r="B470">
        <v>0.56030000000000002</v>
      </c>
      <c r="C470">
        <v>-4.468</v>
      </c>
    </row>
    <row r="471" spans="1:3" x14ac:dyDescent="0.25">
      <c r="A471">
        <v>2932</v>
      </c>
      <c r="B471">
        <v>-0.29070000000000001</v>
      </c>
      <c r="C471">
        <v>-5.7370000000000001</v>
      </c>
    </row>
    <row r="472" spans="1:3" x14ac:dyDescent="0.25">
      <c r="A472">
        <v>1145</v>
      </c>
      <c r="B472">
        <v>7.3719999999999994E-2</v>
      </c>
      <c r="C472">
        <v>-6.2709999999999999</v>
      </c>
    </row>
    <row r="473" spans="1:3" x14ac:dyDescent="0.25">
      <c r="A473">
        <v>6113</v>
      </c>
      <c r="B473">
        <v>0.62909999999999999</v>
      </c>
      <c r="C473">
        <v>-5.5609999999999999</v>
      </c>
    </row>
    <row r="474" spans="1:3" x14ac:dyDescent="0.25">
      <c r="A474">
        <v>2697</v>
      </c>
      <c r="B474">
        <v>3.3419999999999998E-2</v>
      </c>
      <c r="C474">
        <v>-5.3890000000000002</v>
      </c>
    </row>
    <row r="475" spans="1:3" x14ac:dyDescent="0.25">
      <c r="A475">
        <v>3012</v>
      </c>
      <c r="B475">
        <v>-0.14510000000000001</v>
      </c>
      <c r="C475">
        <v>-5.9320000000000004</v>
      </c>
    </row>
    <row r="476" spans="1:3" x14ac:dyDescent="0.25">
      <c r="A476">
        <v>7992</v>
      </c>
      <c r="B476">
        <v>-3.9620000000000002E-2</v>
      </c>
      <c r="C476">
        <v>-6.431</v>
      </c>
    </row>
    <row r="477" spans="1:3" x14ac:dyDescent="0.25">
      <c r="A477">
        <v>3662</v>
      </c>
      <c r="B477">
        <v>0.45939999999999998</v>
      </c>
      <c r="C477">
        <v>-4.4829999999999997</v>
      </c>
    </row>
    <row r="478" spans="1:3" x14ac:dyDescent="0.25">
      <c r="A478">
        <v>7460</v>
      </c>
      <c r="B478">
        <v>-0.19159999999999999</v>
      </c>
      <c r="C478">
        <v>-5.8120000000000003</v>
      </c>
    </row>
    <row r="479" spans="1:3" x14ac:dyDescent="0.25">
      <c r="A479">
        <v>3860</v>
      </c>
      <c r="B479">
        <v>0.58040000000000003</v>
      </c>
      <c r="C479">
        <v>-4.1639999999999997</v>
      </c>
    </row>
    <row r="480" spans="1:3" x14ac:dyDescent="0.25">
      <c r="A480">
        <v>7404</v>
      </c>
      <c r="B480">
        <v>-9.9470000000000003E-2</v>
      </c>
      <c r="C480">
        <v>-5.7779999999999996</v>
      </c>
    </row>
    <row r="481" spans="1:3" x14ac:dyDescent="0.25">
      <c r="A481">
        <v>6655</v>
      </c>
      <c r="B481">
        <v>-0.17199999999999999</v>
      </c>
      <c r="C481">
        <v>-4.8970000000000002</v>
      </c>
    </row>
    <row r="482" spans="1:3" x14ac:dyDescent="0.25">
      <c r="A482">
        <v>2093</v>
      </c>
      <c r="B482">
        <v>-0.22109999999999999</v>
      </c>
      <c r="C482">
        <v>-5.47</v>
      </c>
    </row>
    <row r="483" spans="1:3" x14ac:dyDescent="0.25">
      <c r="A483">
        <v>3892</v>
      </c>
      <c r="B483">
        <v>0.1875</v>
      </c>
      <c r="C483">
        <v>-5.7389999999999999</v>
      </c>
    </row>
    <row r="484" spans="1:3" x14ac:dyDescent="0.25">
      <c r="A484">
        <v>1687</v>
      </c>
      <c r="B484">
        <v>-0.4672</v>
      </c>
      <c r="C484">
        <v>-6.1440000000000001</v>
      </c>
    </row>
    <row r="485" spans="1:3" x14ac:dyDescent="0.25">
      <c r="A485">
        <v>7494</v>
      </c>
      <c r="B485">
        <v>0.25719999999999998</v>
      </c>
      <c r="C485">
        <v>-5.7779999999999996</v>
      </c>
    </row>
    <row r="486" spans="1:3" x14ac:dyDescent="0.25">
      <c r="A486">
        <v>3766</v>
      </c>
      <c r="B486">
        <v>1.536E-2</v>
      </c>
      <c r="C486">
        <v>-5.3689999999999998</v>
      </c>
    </row>
    <row r="487" spans="1:3" x14ac:dyDescent="0.25">
      <c r="A487">
        <v>2925</v>
      </c>
      <c r="B487">
        <v>-8.9380000000000001E-2</v>
      </c>
      <c r="C487">
        <v>-5.7489999999999997</v>
      </c>
    </row>
    <row r="488" spans="1:3" x14ac:dyDescent="0.25">
      <c r="A488">
        <v>3527</v>
      </c>
      <c r="B488">
        <v>0.4254</v>
      </c>
      <c r="C488">
        <v>-5.5590000000000002</v>
      </c>
    </row>
    <row r="489" spans="1:3" x14ac:dyDescent="0.25">
      <c r="A489">
        <v>5617</v>
      </c>
      <c r="B489">
        <v>0.26050000000000001</v>
      </c>
      <c r="C489">
        <v>-4.7009999999999996</v>
      </c>
    </row>
    <row r="490" spans="1:3" x14ac:dyDescent="0.25">
      <c r="A490">
        <v>3416</v>
      </c>
      <c r="B490">
        <v>-5.6509999999999998E-2</v>
      </c>
      <c r="C490">
        <v>-5.718</v>
      </c>
    </row>
    <row r="491" spans="1:3" x14ac:dyDescent="0.25">
      <c r="A491">
        <v>5507</v>
      </c>
      <c r="B491">
        <v>-0.53459999999999996</v>
      </c>
      <c r="C491">
        <v>-6.2690000000000001</v>
      </c>
    </row>
    <row r="492" spans="1:3" x14ac:dyDescent="0.25">
      <c r="A492">
        <v>7087</v>
      </c>
      <c r="B492">
        <v>4.727E-2</v>
      </c>
      <c r="C492">
        <v>-5.1280000000000001</v>
      </c>
    </row>
    <row r="493" spans="1:3" x14ac:dyDescent="0.25">
      <c r="A493">
        <v>3292</v>
      </c>
      <c r="B493">
        <v>-0.1308</v>
      </c>
      <c r="C493">
        <v>-5.08</v>
      </c>
    </row>
    <row r="494" spans="1:3" x14ac:dyDescent="0.25">
      <c r="A494">
        <v>3593</v>
      </c>
      <c r="B494">
        <v>0.77149999999999996</v>
      </c>
      <c r="C494">
        <v>-4.3540000000000001</v>
      </c>
    </row>
    <row r="495" spans="1:3" x14ac:dyDescent="0.25">
      <c r="A495">
        <v>8063</v>
      </c>
      <c r="B495">
        <v>0.54059999999999997</v>
      </c>
      <c r="C495">
        <v>-4.7919999999999998</v>
      </c>
    </row>
    <row r="496" spans="1:3" x14ac:dyDescent="0.25">
      <c r="A496">
        <v>4048</v>
      </c>
      <c r="B496">
        <v>0.62729999999999997</v>
      </c>
      <c r="C496">
        <v>-4.7939999999999996</v>
      </c>
    </row>
    <row r="497" spans="1:3" x14ac:dyDescent="0.25">
      <c r="A497">
        <v>6450</v>
      </c>
      <c r="B497">
        <v>-0.35210000000000002</v>
      </c>
      <c r="C497">
        <v>-5.7990000000000004</v>
      </c>
    </row>
    <row r="498" spans="1:3" x14ac:dyDescent="0.25">
      <c r="A498">
        <v>1125</v>
      </c>
      <c r="B498">
        <v>-0.48280000000000001</v>
      </c>
      <c r="C498">
        <v>-6.1420000000000003</v>
      </c>
    </row>
    <row r="499" spans="1:3" x14ac:dyDescent="0.25">
      <c r="A499">
        <v>1574</v>
      </c>
      <c r="B499">
        <v>-0.25650000000000001</v>
      </c>
      <c r="C499">
        <v>-5.07</v>
      </c>
    </row>
    <row r="500" spans="1:3" x14ac:dyDescent="0.25">
      <c r="A500">
        <v>2850</v>
      </c>
      <c r="B500">
        <v>-0.3851</v>
      </c>
      <c r="C500">
        <v>-6.5839999999999996</v>
      </c>
    </row>
    <row r="501" spans="1:3" x14ac:dyDescent="0.25">
      <c r="A501">
        <v>7529</v>
      </c>
      <c r="B501">
        <v>0.72089999999999999</v>
      </c>
      <c r="C501">
        <v>-5.4880000000000004</v>
      </c>
    </row>
    <row r="502" spans="1:3" x14ac:dyDescent="0.25">
      <c r="A502">
        <v>2105</v>
      </c>
      <c r="B502">
        <v>-0.1169</v>
      </c>
      <c r="C502">
        <v>-6.1189999999999998</v>
      </c>
    </row>
    <row r="503" spans="1:3" x14ac:dyDescent="0.25">
      <c r="A503">
        <v>7486</v>
      </c>
      <c r="B503">
        <v>1.2999999999999999E-3</v>
      </c>
      <c r="C503">
        <v>-5.8470000000000004</v>
      </c>
    </row>
    <row r="504" spans="1:3" x14ac:dyDescent="0.25">
      <c r="A504">
        <v>2428</v>
      </c>
      <c r="B504">
        <v>0.23200000000000001</v>
      </c>
      <c r="C504">
        <v>-4.8490000000000002</v>
      </c>
    </row>
    <row r="505" spans="1:3" x14ac:dyDescent="0.25">
      <c r="A505">
        <v>7298</v>
      </c>
      <c r="B505">
        <v>0.19059999999999999</v>
      </c>
      <c r="C505">
        <v>-5.4509999999999996</v>
      </c>
    </row>
    <row r="506" spans="1:3" x14ac:dyDescent="0.25">
      <c r="A506">
        <v>2662</v>
      </c>
      <c r="B506">
        <v>0.16439999999999999</v>
      </c>
      <c r="C506">
        <v>-5.39</v>
      </c>
    </row>
    <row r="507" spans="1:3" x14ac:dyDescent="0.25">
      <c r="A507">
        <v>1447</v>
      </c>
      <c r="B507">
        <v>0.25140000000000001</v>
      </c>
      <c r="C507">
        <v>-5.0629999999999997</v>
      </c>
    </row>
    <row r="508" spans="1:3" x14ac:dyDescent="0.25">
      <c r="A508">
        <v>606</v>
      </c>
      <c r="B508">
        <v>-5.6800000000000002E-3</v>
      </c>
      <c r="C508">
        <v>-5.5039999999999996</v>
      </c>
    </row>
    <row r="509" spans="1:3" x14ac:dyDescent="0.25">
      <c r="A509">
        <v>5667</v>
      </c>
      <c r="B509">
        <v>8.9200000000000002E-2</v>
      </c>
      <c r="C509">
        <v>-5.319</v>
      </c>
    </row>
    <row r="510" spans="1:3" x14ac:dyDescent="0.25">
      <c r="A510">
        <v>2423</v>
      </c>
      <c r="B510">
        <v>-0.35849999999999999</v>
      </c>
      <c r="C510">
        <v>-6.0620000000000003</v>
      </c>
    </row>
    <row r="511" spans="1:3" x14ac:dyDescent="0.25">
      <c r="A511">
        <v>5450</v>
      </c>
      <c r="B511">
        <v>0.42649999999999999</v>
      </c>
      <c r="C511">
        <v>-4.7779999999999996</v>
      </c>
    </row>
    <row r="512" spans="1:3" x14ac:dyDescent="0.25">
      <c r="A512">
        <v>3139</v>
      </c>
      <c r="B512">
        <v>-0.35849999999999999</v>
      </c>
      <c r="C512">
        <v>-6.2229999999999999</v>
      </c>
    </row>
    <row r="513" spans="1:3" x14ac:dyDescent="0.25">
      <c r="A513">
        <v>4216</v>
      </c>
      <c r="B513">
        <v>7.8460000000000002E-2</v>
      </c>
      <c r="C513">
        <v>-5.2489999999999997</v>
      </c>
    </row>
    <row r="514" spans="1:3" x14ac:dyDescent="0.25">
      <c r="A514">
        <v>3101</v>
      </c>
      <c r="B514">
        <v>0.26860000000000001</v>
      </c>
      <c r="C514">
        <v>-4.9649999999999999</v>
      </c>
    </row>
    <row r="515" spans="1:3" x14ac:dyDescent="0.25">
      <c r="A515">
        <v>5655</v>
      </c>
      <c r="B515">
        <v>-2.4750000000000001E-2</v>
      </c>
      <c r="C515">
        <v>-6.0540000000000003</v>
      </c>
    </row>
    <row r="516" spans="1:3" x14ac:dyDescent="0.25">
      <c r="A516">
        <v>1396</v>
      </c>
      <c r="B516">
        <v>-2.3189999999999999E-2</v>
      </c>
      <c r="C516">
        <v>-5.5839999999999996</v>
      </c>
    </row>
    <row r="517" spans="1:3" x14ac:dyDescent="0.25">
      <c r="A517">
        <v>3771</v>
      </c>
      <c r="B517">
        <v>7.7369999999999994E-2</v>
      </c>
      <c r="C517">
        <v>-5.3230000000000004</v>
      </c>
    </row>
    <row r="518" spans="1:3" x14ac:dyDescent="0.25">
      <c r="A518">
        <v>3177</v>
      </c>
      <c r="B518">
        <v>0.32219999999999999</v>
      </c>
      <c r="C518">
        <v>-5.6260000000000003</v>
      </c>
    </row>
    <row r="519" spans="1:3" x14ac:dyDescent="0.25">
      <c r="A519">
        <v>914</v>
      </c>
      <c r="B519">
        <v>0.3579</v>
      </c>
      <c r="C519">
        <v>-5.7030000000000003</v>
      </c>
    </row>
    <row r="520" spans="1:3" x14ac:dyDescent="0.25">
      <c r="A520">
        <v>2688</v>
      </c>
      <c r="B520">
        <v>-2.1800000000000001E-3</v>
      </c>
      <c r="C520">
        <v>-5.5010000000000003</v>
      </c>
    </row>
    <row r="521" spans="1:3" x14ac:dyDescent="0.25">
      <c r="A521">
        <v>7504</v>
      </c>
      <c r="B521">
        <v>0.1973</v>
      </c>
      <c r="C521">
        <v>-5.4809999999999999</v>
      </c>
    </row>
    <row r="522" spans="1:3" x14ac:dyDescent="0.25">
      <c r="A522">
        <v>1806</v>
      </c>
      <c r="B522">
        <v>-0.35070000000000001</v>
      </c>
      <c r="C522">
        <v>-5.8120000000000003</v>
      </c>
    </row>
    <row r="523" spans="1:3" x14ac:dyDescent="0.25">
      <c r="A523">
        <v>7614</v>
      </c>
      <c r="B523">
        <v>4.922E-2</v>
      </c>
      <c r="C523">
        <v>-5.4</v>
      </c>
    </row>
    <row r="524" spans="1:3" x14ac:dyDescent="0.25">
      <c r="A524">
        <v>6649</v>
      </c>
      <c r="B524">
        <v>-0.19980000000000001</v>
      </c>
      <c r="C524">
        <v>-6.3630000000000004</v>
      </c>
    </row>
    <row r="525" spans="1:3" x14ac:dyDescent="0.25">
      <c r="A525">
        <v>6345</v>
      </c>
      <c r="B525">
        <v>-0.36420000000000002</v>
      </c>
      <c r="C525">
        <v>-6.2590000000000003</v>
      </c>
    </row>
    <row r="526" spans="1:3" x14ac:dyDescent="0.25">
      <c r="A526">
        <v>493</v>
      </c>
      <c r="B526">
        <v>-2.1360000000000001E-2</v>
      </c>
      <c r="C526">
        <v>-6.1689999999999996</v>
      </c>
    </row>
    <row r="527" spans="1:3" x14ac:dyDescent="0.25">
      <c r="A527">
        <v>7885</v>
      </c>
      <c r="B527">
        <v>-0.31859999999999999</v>
      </c>
      <c r="C527">
        <v>-5.8319999999999999</v>
      </c>
    </row>
    <row r="528" spans="1:3" x14ac:dyDescent="0.25">
      <c r="A528">
        <v>3220</v>
      </c>
      <c r="B528">
        <v>-0.20130000000000001</v>
      </c>
      <c r="C528">
        <v>-4.8019999999999996</v>
      </c>
    </row>
    <row r="529" spans="1:3" x14ac:dyDescent="0.25">
      <c r="A529">
        <v>7625</v>
      </c>
      <c r="B529">
        <v>-0.30299999999999999</v>
      </c>
      <c r="C529">
        <v>-5.8929999999999998</v>
      </c>
    </row>
    <row r="530" spans="1:3" x14ac:dyDescent="0.25">
      <c r="A530">
        <v>3074</v>
      </c>
      <c r="B530">
        <v>-0.46339999999999998</v>
      </c>
      <c r="C530">
        <v>-5.891</v>
      </c>
    </row>
    <row r="531" spans="1:3" x14ac:dyDescent="0.25">
      <c r="A531">
        <v>3503</v>
      </c>
      <c r="B531">
        <v>7.3349999999999999E-2</v>
      </c>
      <c r="C531">
        <v>-5.8769999999999998</v>
      </c>
    </row>
    <row r="532" spans="1:3" x14ac:dyDescent="0.25">
      <c r="A532">
        <v>5407</v>
      </c>
      <c r="B532">
        <v>-0.1993</v>
      </c>
      <c r="C532">
        <v>-5.2290000000000001</v>
      </c>
    </row>
    <row r="533" spans="1:3" x14ac:dyDescent="0.25">
      <c r="A533">
        <v>5566</v>
      </c>
      <c r="B533">
        <v>-0.1046</v>
      </c>
      <c r="C533">
        <v>-4.8789999999999996</v>
      </c>
    </row>
    <row r="534" spans="1:3" x14ac:dyDescent="0.25">
      <c r="A534">
        <v>1086</v>
      </c>
      <c r="B534">
        <v>-0.64019999999999999</v>
      </c>
      <c r="C534">
        <v>-6.0940000000000003</v>
      </c>
    </row>
    <row r="535" spans="1:3" x14ac:dyDescent="0.25">
      <c r="A535">
        <v>2484</v>
      </c>
      <c r="B535">
        <v>0.14799999999999999</v>
      </c>
      <c r="C535">
        <v>-5.5919999999999996</v>
      </c>
    </row>
    <row r="536" spans="1:3" x14ac:dyDescent="0.25">
      <c r="A536">
        <v>6538</v>
      </c>
      <c r="B536">
        <v>-5.7200000000000001E-2</v>
      </c>
      <c r="C536">
        <v>-5.43</v>
      </c>
    </row>
    <row r="537" spans="1:3" x14ac:dyDescent="0.25">
      <c r="A537">
        <v>2611</v>
      </c>
      <c r="B537">
        <v>1.2909999999999999</v>
      </c>
      <c r="C537">
        <v>-4.5599999999999996</v>
      </c>
    </row>
    <row r="538" spans="1:3" x14ac:dyDescent="0.25">
      <c r="A538">
        <v>3792</v>
      </c>
      <c r="B538">
        <v>-0.2984</v>
      </c>
      <c r="C538">
        <v>-6.0289999999999999</v>
      </c>
    </row>
    <row r="539" spans="1:3" x14ac:dyDescent="0.25">
      <c r="A539">
        <v>2373</v>
      </c>
      <c r="B539">
        <v>-0.37369999999999998</v>
      </c>
      <c r="C539">
        <v>-5.835</v>
      </c>
    </row>
    <row r="540" spans="1:3" x14ac:dyDescent="0.25">
      <c r="A540">
        <v>3084</v>
      </c>
      <c r="B540">
        <v>0.29249999999999998</v>
      </c>
      <c r="C540">
        <v>-5.2910000000000004</v>
      </c>
    </row>
    <row r="541" spans="1:3" x14ac:dyDescent="0.25">
      <c r="A541">
        <v>7786</v>
      </c>
      <c r="B541">
        <v>0.27779999999999999</v>
      </c>
      <c r="C541">
        <v>-5.3410000000000002</v>
      </c>
    </row>
    <row r="542" spans="1:3" x14ac:dyDescent="0.25">
      <c r="A542">
        <v>7457</v>
      </c>
      <c r="B542">
        <v>9.8989999999999995E-2</v>
      </c>
      <c r="C542">
        <v>-4.68</v>
      </c>
    </row>
    <row r="543" spans="1:3" x14ac:dyDescent="0.25">
      <c r="A543">
        <v>717</v>
      </c>
      <c r="B543">
        <v>-0.54359999999999997</v>
      </c>
      <c r="C543">
        <v>-6.2640000000000002</v>
      </c>
    </row>
    <row r="544" spans="1:3" x14ac:dyDescent="0.25">
      <c r="A544">
        <v>3890</v>
      </c>
      <c r="B544">
        <v>-0.1096</v>
      </c>
      <c r="C544">
        <v>-5.88</v>
      </c>
    </row>
    <row r="545" spans="1:3" x14ac:dyDescent="0.25">
      <c r="A545">
        <v>2446</v>
      </c>
      <c r="B545">
        <v>0.54049999999999998</v>
      </c>
      <c r="C545">
        <v>-5.0449999999999999</v>
      </c>
    </row>
    <row r="546" spans="1:3" x14ac:dyDescent="0.25">
      <c r="A546">
        <v>7209</v>
      </c>
      <c r="B546">
        <v>3.4630000000000001E-2</v>
      </c>
      <c r="C546">
        <v>-5.6580000000000004</v>
      </c>
    </row>
    <row r="547" spans="1:3" x14ac:dyDescent="0.25">
      <c r="A547">
        <v>7030</v>
      </c>
      <c r="B547">
        <v>0.42080000000000001</v>
      </c>
      <c r="C547">
        <v>-5.6989999999999998</v>
      </c>
    </row>
    <row r="548" spans="1:3" x14ac:dyDescent="0.25">
      <c r="A548">
        <v>5508</v>
      </c>
      <c r="B548">
        <v>-0.1007</v>
      </c>
      <c r="C548">
        <v>-6.407</v>
      </c>
    </row>
    <row r="549" spans="1:3" x14ac:dyDescent="0.25">
      <c r="A549">
        <v>1190</v>
      </c>
      <c r="B549">
        <v>0.40570000000000001</v>
      </c>
      <c r="C549">
        <v>-5.6769999999999996</v>
      </c>
    </row>
    <row r="550" spans="1:3" x14ac:dyDescent="0.25">
      <c r="A550">
        <v>1552</v>
      </c>
      <c r="B550">
        <v>-0.56540000000000001</v>
      </c>
      <c r="C550">
        <v>-5.819</v>
      </c>
    </row>
    <row r="551" spans="1:3" x14ac:dyDescent="0.25">
      <c r="A551">
        <v>3238</v>
      </c>
      <c r="B551">
        <v>0.1166</v>
      </c>
      <c r="C551">
        <v>-5.7859999999999996</v>
      </c>
    </row>
    <row r="552" spans="1:3" x14ac:dyDescent="0.25">
      <c r="A552">
        <v>7183</v>
      </c>
      <c r="B552">
        <v>-6.4799999999999996E-2</v>
      </c>
      <c r="C552">
        <v>-6.1109999999999998</v>
      </c>
    </row>
    <row r="553" spans="1:3" x14ac:dyDescent="0.25">
      <c r="A553">
        <v>7635</v>
      </c>
      <c r="B553">
        <v>4.376E-2</v>
      </c>
      <c r="C553">
        <v>-5.125</v>
      </c>
    </row>
    <row r="554" spans="1:3" x14ac:dyDescent="0.25">
      <c r="A554">
        <v>4039</v>
      </c>
      <c r="B554">
        <v>0.70620000000000005</v>
      </c>
      <c r="C554">
        <v>-4.0810000000000004</v>
      </c>
    </row>
    <row r="555" spans="1:3" x14ac:dyDescent="0.25">
      <c r="A555">
        <v>5890</v>
      </c>
      <c r="B555">
        <v>-0.1789</v>
      </c>
      <c r="C555">
        <v>-6.34</v>
      </c>
    </row>
    <row r="556" spans="1:3" x14ac:dyDescent="0.25">
      <c r="A556">
        <v>6882</v>
      </c>
      <c r="B556">
        <v>5.6520000000000001E-2</v>
      </c>
      <c r="C556">
        <v>-5.6180000000000003</v>
      </c>
    </row>
    <row r="557" spans="1:3" x14ac:dyDescent="0.25">
      <c r="A557">
        <v>6273</v>
      </c>
      <c r="B557">
        <v>-0.13569999999999999</v>
      </c>
      <c r="C557">
        <v>-5.29</v>
      </c>
    </row>
    <row r="558" spans="1:3" x14ac:dyDescent="0.25">
      <c r="A558">
        <v>5495</v>
      </c>
      <c r="B558">
        <v>0.25330000000000003</v>
      </c>
      <c r="C558">
        <v>-5.4729999999999999</v>
      </c>
    </row>
    <row r="559" spans="1:3" x14ac:dyDescent="0.25">
      <c r="A559">
        <v>1623</v>
      </c>
      <c r="B559">
        <v>0.40789999999999998</v>
      </c>
      <c r="C559">
        <v>-4.484</v>
      </c>
    </row>
    <row r="560" spans="1:3" x14ac:dyDescent="0.25">
      <c r="A560">
        <v>5463</v>
      </c>
      <c r="B560">
        <v>-0.20069999999999999</v>
      </c>
      <c r="C560">
        <v>-4.907</v>
      </c>
    </row>
    <row r="561" spans="1:3" x14ac:dyDescent="0.25">
      <c r="A561">
        <v>2541</v>
      </c>
      <c r="B561">
        <v>-5.5019999999999999E-2</v>
      </c>
      <c r="C561">
        <v>-5.2439999999999998</v>
      </c>
    </row>
    <row r="562" spans="1:3" x14ac:dyDescent="0.25">
      <c r="A562">
        <v>5504</v>
      </c>
      <c r="B562">
        <v>0.214</v>
      </c>
      <c r="C562">
        <v>-6.1040000000000001</v>
      </c>
    </row>
    <row r="563" spans="1:3" x14ac:dyDescent="0.25">
      <c r="A563">
        <v>7433</v>
      </c>
      <c r="B563">
        <v>-0.20519999999999999</v>
      </c>
      <c r="C563">
        <v>-5.7</v>
      </c>
    </row>
    <row r="564" spans="1:3" x14ac:dyDescent="0.25">
      <c r="A564">
        <v>110</v>
      </c>
      <c r="B564">
        <v>-0.43530000000000002</v>
      </c>
      <c r="C564">
        <v>-5.5090000000000003</v>
      </c>
    </row>
    <row r="565" spans="1:3" x14ac:dyDescent="0.25">
      <c r="A565">
        <v>3654</v>
      </c>
      <c r="B565">
        <v>0.42849999999999999</v>
      </c>
      <c r="C565">
        <v>-5.1189999999999998</v>
      </c>
    </row>
    <row r="566" spans="1:3" x14ac:dyDescent="0.25">
      <c r="A566">
        <v>5483</v>
      </c>
      <c r="B566">
        <v>-8.1449999999999995E-2</v>
      </c>
      <c r="C566">
        <v>-6.3789999999999996</v>
      </c>
    </row>
    <row r="567" spans="1:3" x14ac:dyDescent="0.25">
      <c r="A567">
        <v>2110</v>
      </c>
      <c r="B567">
        <v>0.62270000000000003</v>
      </c>
      <c r="C567">
        <v>-4.3929999999999998</v>
      </c>
    </row>
    <row r="568" spans="1:3" x14ac:dyDescent="0.25">
      <c r="A568">
        <v>5713</v>
      </c>
      <c r="B568">
        <v>-0.12379999999999999</v>
      </c>
      <c r="C568">
        <v>-5.53</v>
      </c>
    </row>
    <row r="569" spans="1:3" x14ac:dyDescent="0.25">
      <c r="A569">
        <v>6673</v>
      </c>
      <c r="B569">
        <v>-0.20730000000000001</v>
      </c>
      <c r="C569">
        <v>-5.8490000000000002</v>
      </c>
    </row>
    <row r="570" spans="1:3" x14ac:dyDescent="0.25">
      <c r="A570">
        <v>6244</v>
      </c>
      <c r="B570">
        <v>-0.27560000000000001</v>
      </c>
      <c r="C570">
        <v>-5.1639999999999997</v>
      </c>
    </row>
    <row r="571" spans="1:3" x14ac:dyDescent="0.25">
      <c r="A571">
        <v>2211</v>
      </c>
      <c r="B571">
        <v>8.9550000000000005E-2</v>
      </c>
      <c r="C571">
        <v>-4.8259999999999996</v>
      </c>
    </row>
    <row r="572" spans="1:3" x14ac:dyDescent="0.25">
      <c r="A572">
        <v>5524</v>
      </c>
      <c r="B572">
        <v>-0.34289999999999998</v>
      </c>
      <c r="C572">
        <v>-5.891</v>
      </c>
    </row>
    <row r="573" spans="1:3" x14ac:dyDescent="0.25">
      <c r="A573">
        <v>2736</v>
      </c>
      <c r="B573">
        <v>0.5978</v>
      </c>
      <c r="C573">
        <v>-5.1429999999999998</v>
      </c>
    </row>
    <row r="574" spans="1:3" x14ac:dyDescent="0.25">
      <c r="A574">
        <v>7452</v>
      </c>
      <c r="B574">
        <v>-0.3115</v>
      </c>
      <c r="C574">
        <v>-5.9039999999999999</v>
      </c>
    </row>
    <row r="575" spans="1:3" x14ac:dyDescent="0.25">
      <c r="A575">
        <v>2706</v>
      </c>
      <c r="B575">
        <v>0.2641</v>
      </c>
      <c r="C575">
        <v>-5.1970000000000001</v>
      </c>
    </row>
    <row r="576" spans="1:3" x14ac:dyDescent="0.25">
      <c r="A576">
        <v>3358</v>
      </c>
      <c r="B576">
        <v>-5.5019999999999999E-2</v>
      </c>
      <c r="C576">
        <v>-5.5369999999999999</v>
      </c>
    </row>
    <row r="577" spans="1:3" x14ac:dyDescent="0.25">
      <c r="A577">
        <v>7379</v>
      </c>
      <c r="B577" s="1">
        <v>-9.1299999999999997E-4</v>
      </c>
      <c r="C577">
        <v>-5.2919999999999998</v>
      </c>
    </row>
    <row r="578" spans="1:3" x14ac:dyDescent="0.25">
      <c r="A578">
        <v>2381</v>
      </c>
      <c r="B578">
        <v>-0.42949999999999999</v>
      </c>
      <c r="C578">
        <v>-6.3049999999999997</v>
      </c>
    </row>
    <row r="579" spans="1:3" x14ac:dyDescent="0.25">
      <c r="A579">
        <v>1655</v>
      </c>
      <c r="B579">
        <v>-0.52290000000000003</v>
      </c>
      <c r="C579">
        <v>-5.5149999999999997</v>
      </c>
    </row>
    <row r="580" spans="1:3" x14ac:dyDescent="0.25">
      <c r="A580">
        <v>5541</v>
      </c>
      <c r="B580">
        <v>0.16470000000000001</v>
      </c>
      <c r="C580">
        <v>-5.4340000000000002</v>
      </c>
    </row>
    <row r="581" spans="1:3" x14ac:dyDescent="0.25">
      <c r="A581">
        <v>7028</v>
      </c>
      <c r="B581">
        <v>1.0289999999999999</v>
      </c>
      <c r="C581">
        <v>-4.78</v>
      </c>
    </row>
    <row r="582" spans="1:3" x14ac:dyDescent="0.25">
      <c r="A582">
        <v>1693</v>
      </c>
      <c r="B582">
        <v>-0.30280000000000001</v>
      </c>
      <c r="C582">
        <v>-6.2220000000000004</v>
      </c>
    </row>
    <row r="583" spans="1:3" x14ac:dyDescent="0.25">
      <c r="A583">
        <v>4388</v>
      </c>
      <c r="B583">
        <v>-6.2480000000000001E-2</v>
      </c>
      <c r="C583">
        <v>-5.601</v>
      </c>
    </row>
    <row r="584" spans="1:3" x14ac:dyDescent="0.25">
      <c r="A584">
        <v>678</v>
      </c>
      <c r="B584">
        <v>0.76529999999999998</v>
      </c>
      <c r="C584">
        <v>-3.601</v>
      </c>
    </row>
    <row r="585" spans="1:3" x14ac:dyDescent="0.25">
      <c r="A585">
        <v>5723</v>
      </c>
      <c r="B585">
        <v>-0.26279999999999998</v>
      </c>
      <c r="C585">
        <v>-5.6340000000000003</v>
      </c>
    </row>
    <row r="586" spans="1:3" x14ac:dyDescent="0.25">
      <c r="A586">
        <v>3364</v>
      </c>
      <c r="B586">
        <v>-0.14749999999999999</v>
      </c>
      <c r="C586">
        <v>-4.9340000000000002</v>
      </c>
    </row>
    <row r="587" spans="1:3" x14ac:dyDescent="0.25">
      <c r="A587">
        <v>7509</v>
      </c>
      <c r="B587">
        <v>-0.27489999999999998</v>
      </c>
      <c r="C587">
        <v>-6.5540000000000003</v>
      </c>
    </row>
    <row r="588" spans="1:3" x14ac:dyDescent="0.25">
      <c r="A588">
        <v>5627</v>
      </c>
      <c r="B588">
        <v>-0.4113</v>
      </c>
      <c r="C588">
        <v>-6.5</v>
      </c>
    </row>
    <row r="589" spans="1:3" x14ac:dyDescent="0.25">
      <c r="A589">
        <v>3800</v>
      </c>
      <c r="B589">
        <v>-0.35749999999999998</v>
      </c>
      <c r="C589">
        <v>-6.05</v>
      </c>
    </row>
    <row r="590" spans="1:3" x14ac:dyDescent="0.25">
      <c r="A590">
        <v>2392</v>
      </c>
      <c r="B590">
        <v>-0.29759999999999998</v>
      </c>
      <c r="C590">
        <v>-5.8780000000000001</v>
      </c>
    </row>
    <row r="591" spans="1:3" x14ac:dyDescent="0.25">
      <c r="A591">
        <v>7523</v>
      </c>
      <c r="B591">
        <v>-0.4143</v>
      </c>
      <c r="C591">
        <v>-5.3739999999999997</v>
      </c>
    </row>
    <row r="592" spans="1:3" x14ac:dyDescent="0.25">
      <c r="A592">
        <v>7429</v>
      </c>
      <c r="B592">
        <v>0.46829999999999999</v>
      </c>
      <c r="C592">
        <v>-4.952</v>
      </c>
    </row>
    <row r="593" spans="1:3" x14ac:dyDescent="0.25">
      <c r="A593">
        <v>6090</v>
      </c>
      <c r="B593">
        <v>0.5262</v>
      </c>
      <c r="C593">
        <v>-5.415</v>
      </c>
    </row>
    <row r="594" spans="1:3" x14ac:dyDescent="0.25">
      <c r="A594">
        <v>6814</v>
      </c>
      <c r="B594">
        <v>0.50619999999999998</v>
      </c>
      <c r="C594">
        <v>-5.36</v>
      </c>
    </row>
    <row r="595" spans="1:3" x14ac:dyDescent="0.25">
      <c r="A595">
        <v>1982</v>
      </c>
      <c r="B595">
        <v>0.2049</v>
      </c>
      <c r="C595">
        <v>-4.5789999999999997</v>
      </c>
    </row>
    <row r="596" spans="1:3" x14ac:dyDescent="0.25">
      <c r="A596">
        <v>2891</v>
      </c>
      <c r="B596">
        <v>0.84899999999999998</v>
      </c>
      <c r="C596">
        <v>-3.992</v>
      </c>
    </row>
    <row r="597" spans="1:3" x14ac:dyDescent="0.25">
      <c r="A597">
        <v>2985</v>
      </c>
      <c r="B597">
        <v>-0.19309999999999999</v>
      </c>
      <c r="C597">
        <v>-5.7709999999999999</v>
      </c>
    </row>
    <row r="598" spans="1:3" x14ac:dyDescent="0.25">
      <c r="A598">
        <v>3472</v>
      </c>
      <c r="B598">
        <v>6.0699999999999997E-2</v>
      </c>
      <c r="C598">
        <v>-5.5590000000000002</v>
      </c>
    </row>
    <row r="599" spans="1:3" x14ac:dyDescent="0.25">
      <c r="A599">
        <v>1472</v>
      </c>
      <c r="B599">
        <v>0.1258</v>
      </c>
      <c r="C599">
        <v>-5.2939999999999996</v>
      </c>
    </row>
    <row r="600" spans="1:3" x14ac:dyDescent="0.25">
      <c r="A600">
        <v>3259</v>
      </c>
      <c r="B600">
        <v>0.29360000000000003</v>
      </c>
      <c r="C600">
        <v>-4.8559999999999999</v>
      </c>
    </row>
    <row r="601" spans="1:3" x14ac:dyDescent="0.25">
      <c r="A601">
        <v>2477</v>
      </c>
      <c r="B601">
        <v>0.1065</v>
      </c>
      <c r="C601">
        <v>-5.6130000000000004</v>
      </c>
    </row>
    <row r="602" spans="1:3" x14ac:dyDescent="0.25">
      <c r="A602">
        <v>2304</v>
      </c>
      <c r="B602">
        <v>-0.18440000000000001</v>
      </c>
      <c r="C602">
        <v>-5.5229999999999997</v>
      </c>
    </row>
    <row r="603" spans="1:3" x14ac:dyDescent="0.25">
      <c r="A603">
        <v>7617</v>
      </c>
      <c r="B603">
        <v>9.0260000000000007E-2</v>
      </c>
      <c r="C603">
        <v>-4.9429999999999996</v>
      </c>
    </row>
    <row r="604" spans="1:3" x14ac:dyDescent="0.25">
      <c r="A604">
        <v>7818</v>
      </c>
      <c r="B604">
        <v>0.1202</v>
      </c>
      <c r="C604">
        <v>-5.4939999999999998</v>
      </c>
    </row>
    <row r="605" spans="1:3" x14ac:dyDescent="0.25">
      <c r="A605">
        <v>2581</v>
      </c>
      <c r="B605">
        <v>5.2690000000000001E-2</v>
      </c>
      <c r="C605">
        <v>-5.0860000000000003</v>
      </c>
    </row>
    <row r="606" spans="1:3" x14ac:dyDescent="0.25">
      <c r="A606">
        <v>1192</v>
      </c>
      <c r="B606">
        <v>-0.3478</v>
      </c>
      <c r="C606">
        <v>-5.891</v>
      </c>
    </row>
    <row r="607" spans="1:3" x14ac:dyDescent="0.25">
      <c r="A607">
        <v>6309</v>
      </c>
      <c r="B607">
        <v>-0.21299999999999999</v>
      </c>
      <c r="C607">
        <v>-5.6349999999999998</v>
      </c>
    </row>
    <row r="608" spans="1:3" x14ac:dyDescent="0.25">
      <c r="A608">
        <v>3330</v>
      </c>
      <c r="B608">
        <v>0.68049999999999999</v>
      </c>
      <c r="C608">
        <v>-4.3289999999999997</v>
      </c>
    </row>
    <row r="609" spans="1:3" x14ac:dyDescent="0.25">
      <c r="A609">
        <v>658</v>
      </c>
      <c r="B609">
        <v>3.5029999999999999E-2</v>
      </c>
      <c r="C609">
        <v>-5.5220000000000002</v>
      </c>
    </row>
    <row r="610" spans="1:3" x14ac:dyDescent="0.25">
      <c r="A610">
        <v>1883</v>
      </c>
      <c r="B610">
        <v>0.70279999999999998</v>
      </c>
      <c r="C610">
        <v>-5.0380000000000003</v>
      </c>
    </row>
    <row r="611" spans="1:3" x14ac:dyDescent="0.25">
      <c r="A611">
        <v>7580</v>
      </c>
      <c r="B611">
        <v>-0.34510000000000002</v>
      </c>
      <c r="C611">
        <v>-5.9020000000000001</v>
      </c>
    </row>
    <row r="612" spans="1:3" x14ac:dyDescent="0.25">
      <c r="A612">
        <v>5645</v>
      </c>
      <c r="B612">
        <v>-7.9509999999999997E-2</v>
      </c>
      <c r="C612">
        <v>-5.59</v>
      </c>
    </row>
    <row r="613" spans="1:3" x14ac:dyDescent="0.25">
      <c r="A613">
        <v>2193</v>
      </c>
      <c r="B613">
        <v>0.1711</v>
      </c>
      <c r="C613">
        <v>-4.5650000000000004</v>
      </c>
    </row>
    <row r="614" spans="1:3" x14ac:dyDescent="0.25">
      <c r="A614">
        <v>8102</v>
      </c>
      <c r="B614">
        <v>-0.33160000000000001</v>
      </c>
      <c r="C614">
        <v>-5.9589999999999996</v>
      </c>
    </row>
    <row r="615" spans="1:3" x14ac:dyDescent="0.25">
      <c r="A615">
        <v>3941</v>
      </c>
      <c r="B615">
        <v>-0.4597</v>
      </c>
      <c r="C615">
        <v>-6.1959999999999997</v>
      </c>
    </row>
    <row r="616" spans="1:3" x14ac:dyDescent="0.25">
      <c r="A616">
        <v>673</v>
      </c>
      <c r="B616">
        <v>-0.56069999999999998</v>
      </c>
      <c r="C616">
        <v>-5.9740000000000002</v>
      </c>
    </row>
    <row r="617" spans="1:3" x14ac:dyDescent="0.25">
      <c r="A617">
        <v>591</v>
      </c>
      <c r="B617">
        <v>-0.14810000000000001</v>
      </c>
      <c r="C617">
        <v>-5.4989999999999997</v>
      </c>
    </row>
    <row r="618" spans="1:3" x14ac:dyDescent="0.25">
      <c r="A618">
        <v>5955</v>
      </c>
      <c r="B618">
        <v>0.2772</v>
      </c>
      <c r="C618">
        <v>-5.819</v>
      </c>
    </row>
    <row r="619" spans="1:3" x14ac:dyDescent="0.25">
      <c r="A619">
        <v>2460</v>
      </c>
      <c r="B619">
        <v>-8.3549999999999999E-2</v>
      </c>
      <c r="C619">
        <v>-6.25</v>
      </c>
    </row>
    <row r="620" spans="1:3" x14ac:dyDescent="0.25">
      <c r="A620">
        <v>6938</v>
      </c>
      <c r="B620">
        <v>-7.2840000000000002E-2</v>
      </c>
      <c r="C620">
        <v>-5.524</v>
      </c>
    </row>
    <row r="621" spans="1:3" x14ac:dyDescent="0.25">
      <c r="A621">
        <v>2880</v>
      </c>
      <c r="B621">
        <v>0.39789999999999998</v>
      </c>
      <c r="C621">
        <v>-5.7489999999999997</v>
      </c>
    </row>
    <row r="622" spans="1:3" x14ac:dyDescent="0.25">
      <c r="A622">
        <v>6444</v>
      </c>
      <c r="B622">
        <v>-0.39510000000000001</v>
      </c>
      <c r="C622">
        <v>-5.819</v>
      </c>
    </row>
    <row r="623" spans="1:3" x14ac:dyDescent="0.25">
      <c r="A623">
        <v>7838</v>
      </c>
      <c r="B623">
        <v>4.3360000000000003E-2</v>
      </c>
      <c r="C623">
        <v>-5.4139999999999997</v>
      </c>
    </row>
    <row r="624" spans="1:3" x14ac:dyDescent="0.25">
      <c r="A624">
        <v>3509</v>
      </c>
      <c r="B624">
        <v>6.4700000000000001E-3</v>
      </c>
      <c r="C624">
        <v>-5.4790000000000001</v>
      </c>
    </row>
    <row r="625" spans="1:3" x14ac:dyDescent="0.25">
      <c r="A625">
        <v>7374</v>
      </c>
      <c r="B625">
        <v>0.63729999999999998</v>
      </c>
      <c r="C625">
        <v>-5.3330000000000002</v>
      </c>
    </row>
    <row r="626" spans="1:3" x14ac:dyDescent="0.25">
      <c r="A626">
        <v>1717</v>
      </c>
      <c r="B626">
        <v>0.43890000000000001</v>
      </c>
      <c r="C626">
        <v>-5.3179999999999996</v>
      </c>
    </row>
    <row r="627" spans="1:3" x14ac:dyDescent="0.25">
      <c r="A627">
        <v>2148</v>
      </c>
      <c r="B627">
        <v>5.8049999999999997E-2</v>
      </c>
      <c r="C627">
        <v>-5.7510000000000003</v>
      </c>
    </row>
    <row r="628" spans="1:3" x14ac:dyDescent="0.25">
      <c r="A628">
        <v>8004</v>
      </c>
      <c r="B628">
        <v>0.12870000000000001</v>
      </c>
      <c r="C628">
        <v>-5.1529999999999996</v>
      </c>
    </row>
    <row r="629" spans="1:3" x14ac:dyDescent="0.25">
      <c r="A629">
        <v>1449</v>
      </c>
      <c r="B629">
        <v>8.1710000000000005E-2</v>
      </c>
      <c r="C629">
        <v>-5.3220000000000001</v>
      </c>
    </row>
    <row r="630" spans="1:3" x14ac:dyDescent="0.25">
      <c r="A630">
        <v>7550</v>
      </c>
      <c r="B630">
        <v>0.39200000000000002</v>
      </c>
      <c r="C630">
        <v>-5.4210000000000003</v>
      </c>
    </row>
    <row r="631" spans="1:3" x14ac:dyDescent="0.25">
      <c r="A631">
        <v>7862</v>
      </c>
      <c r="B631">
        <v>-0.18090000000000001</v>
      </c>
      <c r="C631">
        <v>-6.3719999999999999</v>
      </c>
    </row>
    <row r="632" spans="1:3" x14ac:dyDescent="0.25">
      <c r="A632">
        <v>2252</v>
      </c>
      <c r="B632">
        <v>-0.2782</v>
      </c>
      <c r="C632">
        <v>-5.633</v>
      </c>
    </row>
    <row r="633" spans="1:3" x14ac:dyDescent="0.25">
      <c r="A633">
        <v>2253</v>
      </c>
      <c r="B633">
        <v>3.7819999999999999E-2</v>
      </c>
      <c r="C633">
        <v>-5.593</v>
      </c>
    </row>
    <row r="634" spans="1:3" x14ac:dyDescent="0.25">
      <c r="A634">
        <v>7213</v>
      </c>
      <c r="B634">
        <v>-0.1971</v>
      </c>
      <c r="C634">
        <v>-5.1289999999999996</v>
      </c>
    </row>
    <row r="635" spans="1:3" x14ac:dyDescent="0.25">
      <c r="A635">
        <v>7369</v>
      </c>
      <c r="B635">
        <v>8.7429999999999994E-2</v>
      </c>
      <c r="C635">
        <v>-4.8890000000000002</v>
      </c>
    </row>
    <row r="636" spans="1:3" x14ac:dyDescent="0.25">
      <c r="A636">
        <v>7695</v>
      </c>
      <c r="B636">
        <v>1.0860000000000001</v>
      </c>
      <c r="C636">
        <v>-3.91</v>
      </c>
    </row>
    <row r="637" spans="1:3" x14ac:dyDescent="0.25">
      <c r="A637">
        <v>179</v>
      </c>
      <c r="B637">
        <v>0.39789999999999998</v>
      </c>
      <c r="C637">
        <v>-5.9530000000000003</v>
      </c>
    </row>
    <row r="638" spans="1:3" x14ac:dyDescent="0.25">
      <c r="A638">
        <v>2458</v>
      </c>
      <c r="B638">
        <v>0.27</v>
      </c>
      <c r="C638">
        <v>-5.81</v>
      </c>
    </row>
    <row r="639" spans="1:3" x14ac:dyDescent="0.25">
      <c r="A639">
        <v>6440</v>
      </c>
      <c r="B639">
        <v>0.27389999999999998</v>
      </c>
      <c r="C639">
        <v>-5.4279999999999999</v>
      </c>
    </row>
    <row r="640" spans="1:3" x14ac:dyDescent="0.25">
      <c r="A640">
        <v>2340</v>
      </c>
      <c r="B640">
        <v>0.13769999999999999</v>
      </c>
      <c r="C640">
        <v>-5.3879999999999999</v>
      </c>
    </row>
    <row r="641" spans="1:3" x14ac:dyDescent="0.25">
      <c r="A641">
        <v>3105</v>
      </c>
      <c r="B641">
        <v>0.43120000000000003</v>
      </c>
      <c r="C641">
        <v>-4.7830000000000004</v>
      </c>
    </row>
    <row r="642" spans="1:3" x14ac:dyDescent="0.25">
      <c r="A642">
        <v>2436</v>
      </c>
      <c r="B642">
        <v>0.66180000000000005</v>
      </c>
      <c r="C642">
        <v>-4.7110000000000003</v>
      </c>
    </row>
    <row r="643" spans="1:3" x14ac:dyDescent="0.25">
      <c r="A643">
        <v>7770</v>
      </c>
      <c r="B643">
        <v>0.50039999999999996</v>
      </c>
      <c r="C643">
        <v>-5.5979999999999999</v>
      </c>
    </row>
    <row r="644" spans="1:3" x14ac:dyDescent="0.25">
      <c r="A644">
        <v>5416</v>
      </c>
      <c r="B644">
        <v>8.5999999999999993E-2</v>
      </c>
      <c r="C644">
        <v>-5.4660000000000002</v>
      </c>
    </row>
    <row r="645" spans="1:3" x14ac:dyDescent="0.25">
      <c r="A645">
        <v>7528</v>
      </c>
      <c r="B645">
        <v>-0.16089999999999999</v>
      </c>
      <c r="C645">
        <v>-5.1559999999999997</v>
      </c>
    </row>
    <row r="646" spans="1:3" x14ac:dyDescent="0.25">
      <c r="A646">
        <v>5581</v>
      </c>
      <c r="B646">
        <v>-0.3019</v>
      </c>
      <c r="C646">
        <v>-6.0410000000000004</v>
      </c>
    </row>
    <row r="647" spans="1:3" x14ac:dyDescent="0.25">
      <c r="A647">
        <v>2990</v>
      </c>
      <c r="B647">
        <v>-0.41570000000000001</v>
      </c>
      <c r="C647">
        <v>-6.3209999999999997</v>
      </c>
    </row>
    <row r="648" spans="1:3" x14ac:dyDescent="0.25">
      <c r="A648">
        <v>6446</v>
      </c>
      <c r="B648">
        <v>-0.15090000000000001</v>
      </c>
      <c r="C648">
        <v>-5.0570000000000004</v>
      </c>
    </row>
    <row r="649" spans="1:3" x14ac:dyDescent="0.25">
      <c r="A649">
        <v>630</v>
      </c>
      <c r="B649">
        <v>-0.34970000000000001</v>
      </c>
      <c r="C649">
        <v>-5.9240000000000004</v>
      </c>
    </row>
    <row r="650" spans="1:3" x14ac:dyDescent="0.25">
      <c r="A650">
        <v>3954</v>
      </c>
      <c r="B650">
        <v>0.89029999999999998</v>
      </c>
      <c r="C650">
        <v>-4.5599999999999996</v>
      </c>
    </row>
    <row r="651" spans="1:3" x14ac:dyDescent="0.25">
      <c r="A651">
        <v>6437</v>
      </c>
      <c r="B651">
        <v>-0.21340000000000001</v>
      </c>
      <c r="C651">
        <v>-6.3410000000000002</v>
      </c>
    </row>
    <row r="652" spans="1:3" x14ac:dyDescent="0.25">
      <c r="A652">
        <v>8066</v>
      </c>
      <c r="B652">
        <v>6.2960000000000002E-2</v>
      </c>
      <c r="C652">
        <v>-5.8029999999999999</v>
      </c>
    </row>
    <row r="653" spans="1:3" x14ac:dyDescent="0.25">
      <c r="A653">
        <v>3488</v>
      </c>
      <c r="B653">
        <v>0.67949999999999999</v>
      </c>
      <c r="C653">
        <v>-5.0119999999999996</v>
      </c>
    </row>
    <row r="654" spans="1:3" x14ac:dyDescent="0.25">
      <c r="A654">
        <v>2430</v>
      </c>
      <c r="B654">
        <v>-0.18840000000000001</v>
      </c>
      <c r="C654">
        <v>-5.4850000000000003</v>
      </c>
    </row>
    <row r="655" spans="1:3" x14ac:dyDescent="0.25">
      <c r="A655">
        <v>2505</v>
      </c>
      <c r="B655">
        <v>-0.27739999999999998</v>
      </c>
      <c r="C655">
        <v>-5.6440000000000001</v>
      </c>
    </row>
    <row r="656" spans="1:3" x14ac:dyDescent="0.25">
      <c r="A656">
        <v>2443</v>
      </c>
      <c r="B656">
        <v>0.28510000000000002</v>
      </c>
      <c r="C656">
        <v>-4.8419999999999996</v>
      </c>
    </row>
    <row r="657" spans="1:3" x14ac:dyDescent="0.25">
      <c r="A657">
        <v>1886</v>
      </c>
      <c r="B657">
        <v>1.1950000000000001</v>
      </c>
      <c r="C657">
        <v>-4.0039999999999996</v>
      </c>
    </row>
    <row r="658" spans="1:3" x14ac:dyDescent="0.25">
      <c r="A658">
        <v>5417</v>
      </c>
      <c r="B658">
        <v>0.85780000000000001</v>
      </c>
      <c r="C658">
        <v>-4.9749999999999996</v>
      </c>
    </row>
    <row r="659" spans="1:3" x14ac:dyDescent="0.25">
      <c r="A659">
        <v>6349</v>
      </c>
      <c r="B659">
        <v>0.246</v>
      </c>
      <c r="C659">
        <v>-4.25</v>
      </c>
    </row>
    <row r="660" spans="1:3" x14ac:dyDescent="0.25">
      <c r="A660">
        <v>3569</v>
      </c>
      <c r="B660">
        <v>0.57499999999999996</v>
      </c>
      <c r="C660">
        <v>-5.6909999999999998</v>
      </c>
    </row>
    <row r="661" spans="1:3" x14ac:dyDescent="0.25">
      <c r="A661">
        <v>6590</v>
      </c>
      <c r="B661">
        <v>0.1474</v>
      </c>
      <c r="C661">
        <v>-4.9359999999999999</v>
      </c>
    </row>
    <row r="662" spans="1:3" x14ac:dyDescent="0.25">
      <c r="A662">
        <v>6270</v>
      </c>
      <c r="B662">
        <v>-0.31759999999999999</v>
      </c>
      <c r="C662">
        <v>-5.52</v>
      </c>
    </row>
    <row r="663" spans="1:3" x14ac:dyDescent="0.25">
      <c r="A663">
        <v>5518</v>
      </c>
      <c r="B663">
        <v>0.33279999999999998</v>
      </c>
      <c r="C663">
        <v>-5.13</v>
      </c>
    </row>
    <row r="664" spans="1:3" x14ac:dyDescent="0.25">
      <c r="A664">
        <v>6098</v>
      </c>
      <c r="B664">
        <v>0.1313</v>
      </c>
      <c r="C664">
        <v>-5.7249999999999996</v>
      </c>
    </row>
    <row r="665" spans="1:3" x14ac:dyDescent="0.25">
      <c r="A665">
        <v>3217</v>
      </c>
      <c r="B665">
        <v>-4.6719999999999998E-2</v>
      </c>
      <c r="C665">
        <v>-5.2190000000000003</v>
      </c>
    </row>
    <row r="666" spans="1:3" x14ac:dyDescent="0.25">
      <c r="A666">
        <v>2695</v>
      </c>
      <c r="B666">
        <v>-0.36649999999999999</v>
      </c>
      <c r="C666">
        <v>-5.2119999999999997</v>
      </c>
    </row>
    <row r="667" spans="1:3" x14ac:dyDescent="0.25">
      <c r="A667">
        <v>2019</v>
      </c>
      <c r="B667">
        <v>0.14829999999999999</v>
      </c>
      <c r="C667">
        <v>-5.1120000000000001</v>
      </c>
    </row>
    <row r="668" spans="1:3" x14ac:dyDescent="0.25">
      <c r="A668">
        <v>6935</v>
      </c>
      <c r="B668">
        <v>-0.3327</v>
      </c>
      <c r="C668">
        <v>-5.1529999999999996</v>
      </c>
    </row>
    <row r="669" spans="1:3" x14ac:dyDescent="0.25">
      <c r="A669">
        <v>1467</v>
      </c>
      <c r="B669">
        <v>0.33300000000000002</v>
      </c>
      <c r="C669">
        <v>-5.0030000000000001</v>
      </c>
    </row>
    <row r="670" spans="1:3" x14ac:dyDescent="0.25">
      <c r="A670">
        <v>1456</v>
      </c>
      <c r="B670">
        <v>-0.38200000000000001</v>
      </c>
      <c r="C670">
        <v>-5.5540000000000003</v>
      </c>
    </row>
    <row r="671" spans="1:3" x14ac:dyDescent="0.25">
      <c r="A671">
        <v>2924</v>
      </c>
      <c r="B671">
        <v>-0.18179999999999999</v>
      </c>
      <c r="C671">
        <v>-5.2569999999999997</v>
      </c>
    </row>
    <row r="672" spans="1:3" x14ac:dyDescent="0.25">
      <c r="A672">
        <v>6683</v>
      </c>
      <c r="B672">
        <v>0.46639999999999998</v>
      </c>
      <c r="C672">
        <v>-5.4589999999999996</v>
      </c>
    </row>
    <row r="673" spans="1:3" x14ac:dyDescent="0.25">
      <c r="A673">
        <v>1279</v>
      </c>
      <c r="B673">
        <v>-3.5740000000000001E-2</v>
      </c>
      <c r="C673">
        <v>-5.7359999999999998</v>
      </c>
    </row>
    <row r="674" spans="1:3" x14ac:dyDescent="0.25">
      <c r="A674">
        <v>3040</v>
      </c>
      <c r="B674">
        <v>0.18379999999999999</v>
      </c>
      <c r="C674">
        <v>-5.5019999999999998</v>
      </c>
    </row>
    <row r="675" spans="1:3" x14ac:dyDescent="0.25">
      <c r="A675">
        <v>6222</v>
      </c>
      <c r="B675">
        <v>-0.2082</v>
      </c>
      <c r="C675">
        <v>-5.3780000000000001</v>
      </c>
    </row>
    <row r="676" spans="1:3" x14ac:dyDescent="0.25">
      <c r="A676">
        <v>3403</v>
      </c>
      <c r="B676">
        <v>-0.40560000000000002</v>
      </c>
      <c r="C676">
        <v>-5.7869999999999999</v>
      </c>
    </row>
    <row r="677" spans="1:3" x14ac:dyDescent="0.25">
      <c r="A677">
        <v>6249</v>
      </c>
      <c r="B677">
        <v>2.2020000000000001E-2</v>
      </c>
      <c r="C677">
        <v>-4.59</v>
      </c>
    </row>
    <row r="678" spans="1:3" x14ac:dyDescent="0.25">
      <c r="A678">
        <v>3512</v>
      </c>
      <c r="B678">
        <v>0.65490000000000004</v>
      </c>
      <c r="C678">
        <v>-4.9109999999999996</v>
      </c>
    </row>
    <row r="679" spans="1:3" x14ac:dyDescent="0.25">
      <c r="A679">
        <v>2510</v>
      </c>
      <c r="B679">
        <v>-0.1555</v>
      </c>
      <c r="C679">
        <v>-5.3819999999999997</v>
      </c>
    </row>
    <row r="680" spans="1:3" x14ac:dyDescent="0.25">
      <c r="A680">
        <v>7548</v>
      </c>
      <c r="B680">
        <v>0.44479999999999997</v>
      </c>
      <c r="C680">
        <v>-5.32</v>
      </c>
    </row>
    <row r="681" spans="1:3" x14ac:dyDescent="0.25">
      <c r="A681">
        <v>1742</v>
      </c>
      <c r="B681">
        <v>-0.13489999999999999</v>
      </c>
      <c r="C681">
        <v>-5.524</v>
      </c>
    </row>
    <row r="682" spans="1:3" x14ac:dyDescent="0.25">
      <c r="A682">
        <v>7781</v>
      </c>
      <c r="B682">
        <v>0.67420000000000002</v>
      </c>
      <c r="C682">
        <v>-5.7709999999999999</v>
      </c>
    </row>
    <row r="683" spans="1:3" x14ac:dyDescent="0.25">
      <c r="A683">
        <v>2628</v>
      </c>
      <c r="B683">
        <v>0.78139999999999998</v>
      </c>
      <c r="C683">
        <v>-5.3650000000000002</v>
      </c>
    </row>
    <row r="684" spans="1:3" x14ac:dyDescent="0.25">
      <c r="A684">
        <v>6528</v>
      </c>
      <c r="B684">
        <v>0.57089999999999996</v>
      </c>
      <c r="C684">
        <v>-5.2450000000000001</v>
      </c>
    </row>
    <row r="685" spans="1:3" x14ac:dyDescent="0.25">
      <c r="A685">
        <v>2102</v>
      </c>
      <c r="B685">
        <v>0.1767</v>
      </c>
      <c r="C685">
        <v>-5.6079999999999997</v>
      </c>
    </row>
    <row r="686" spans="1:3" x14ac:dyDescent="0.25">
      <c r="A686">
        <v>6190</v>
      </c>
      <c r="B686">
        <v>-0.1517</v>
      </c>
      <c r="C686">
        <v>-5.3250000000000002</v>
      </c>
    </row>
    <row r="687" spans="1:3" x14ac:dyDescent="0.25">
      <c r="A687">
        <v>1221</v>
      </c>
      <c r="B687">
        <v>-7.1599999999999997E-2</v>
      </c>
      <c r="C687">
        <v>-6.1849999999999996</v>
      </c>
    </row>
    <row r="688" spans="1:3" x14ac:dyDescent="0.25">
      <c r="A688">
        <v>3905</v>
      </c>
      <c r="B688">
        <v>0.59260000000000002</v>
      </c>
      <c r="C688">
        <v>-4.9290000000000003</v>
      </c>
    </row>
    <row r="689" spans="1:3" x14ac:dyDescent="0.25">
      <c r="A689">
        <v>3929</v>
      </c>
      <c r="B689">
        <v>0.53859999999999997</v>
      </c>
      <c r="C689">
        <v>-4.6289999999999996</v>
      </c>
    </row>
    <row r="690" spans="1:3" x14ac:dyDescent="0.25">
      <c r="A690">
        <v>3028</v>
      </c>
      <c r="B690">
        <v>-0.33350000000000002</v>
      </c>
      <c r="C690">
        <v>-6.5350000000000001</v>
      </c>
    </row>
    <row r="691" spans="1:3" x14ac:dyDescent="0.25">
      <c r="A691">
        <v>3119</v>
      </c>
      <c r="B691">
        <v>-0.18909999999999999</v>
      </c>
      <c r="C691">
        <v>-5.1269999999999998</v>
      </c>
    </row>
    <row r="692" spans="1:3" x14ac:dyDescent="0.25">
      <c r="A692">
        <v>577</v>
      </c>
      <c r="B692">
        <v>-0.15989999999999999</v>
      </c>
      <c r="C692">
        <v>-5.5259999999999998</v>
      </c>
    </row>
    <row r="693" spans="1:3" x14ac:dyDescent="0.25">
      <c r="A693">
        <v>6115</v>
      </c>
      <c r="B693">
        <v>0.32219999999999999</v>
      </c>
      <c r="C693">
        <v>-4.1280000000000001</v>
      </c>
    </row>
    <row r="694" spans="1:3" x14ac:dyDescent="0.25">
      <c r="A694">
        <v>5565</v>
      </c>
      <c r="B694">
        <v>-0.16619999999999999</v>
      </c>
      <c r="C694">
        <v>-6.3760000000000003</v>
      </c>
    </row>
    <row r="695" spans="1:3" x14ac:dyDescent="0.25">
      <c r="A695">
        <v>6102</v>
      </c>
      <c r="B695">
        <v>-0.42699999999999999</v>
      </c>
      <c r="C695">
        <v>-5.8479999999999999</v>
      </c>
    </row>
    <row r="696" spans="1:3" x14ac:dyDescent="0.25">
      <c r="A696">
        <v>7615</v>
      </c>
      <c r="B696">
        <v>-0.36470000000000002</v>
      </c>
      <c r="C696">
        <v>-6.0069999999999997</v>
      </c>
    </row>
    <row r="697" spans="1:3" x14ac:dyDescent="0.25">
      <c r="A697">
        <v>1540</v>
      </c>
      <c r="B697">
        <v>-0.18110000000000001</v>
      </c>
      <c r="C697">
        <v>-5.6760000000000002</v>
      </c>
    </row>
    <row r="698" spans="1:3" x14ac:dyDescent="0.25">
      <c r="A698">
        <v>680</v>
      </c>
      <c r="B698">
        <v>-0.1007</v>
      </c>
      <c r="C698">
        <v>-6.0949999999999998</v>
      </c>
    </row>
    <row r="699" spans="1:3" x14ac:dyDescent="0.25">
      <c r="A699">
        <v>2197</v>
      </c>
      <c r="B699">
        <v>-3.0120000000000001E-2</v>
      </c>
      <c r="C699">
        <v>-5.3849999999999998</v>
      </c>
    </row>
    <row r="700" spans="1:3" x14ac:dyDescent="0.25">
      <c r="A700">
        <v>3407</v>
      </c>
      <c r="B700">
        <v>0.1452</v>
      </c>
      <c r="C700">
        <v>-5.1680000000000001</v>
      </c>
    </row>
    <row r="701" spans="1:3" x14ac:dyDescent="0.25">
      <c r="A701">
        <v>2188</v>
      </c>
      <c r="B701">
        <v>-0.15609999999999999</v>
      </c>
      <c r="C701">
        <v>-5.3410000000000002</v>
      </c>
    </row>
    <row r="702" spans="1:3" x14ac:dyDescent="0.25">
      <c r="A702">
        <v>540</v>
      </c>
      <c r="B702">
        <v>-0.20830000000000001</v>
      </c>
      <c r="C702">
        <v>-6.48</v>
      </c>
    </row>
    <row r="703" spans="1:3" x14ac:dyDescent="0.25">
      <c r="A703">
        <v>7648</v>
      </c>
      <c r="B703">
        <v>0.1658</v>
      </c>
      <c r="C703">
        <v>-5.234</v>
      </c>
    </row>
    <row r="704" spans="1:3" x14ac:dyDescent="0.25">
      <c r="A704">
        <v>3166</v>
      </c>
      <c r="B704">
        <v>-0.27250000000000002</v>
      </c>
      <c r="C704">
        <v>-6.03</v>
      </c>
    </row>
    <row r="705" spans="1:3" x14ac:dyDescent="0.25">
      <c r="A705">
        <v>3129</v>
      </c>
      <c r="B705">
        <v>-0.251</v>
      </c>
      <c r="C705">
        <v>-5.8479999999999999</v>
      </c>
    </row>
    <row r="706" spans="1:3" x14ac:dyDescent="0.25">
      <c r="A706">
        <v>1614</v>
      </c>
      <c r="B706">
        <v>-0.15240000000000001</v>
      </c>
      <c r="C706">
        <v>-5.3410000000000002</v>
      </c>
    </row>
    <row r="707" spans="1:3" x14ac:dyDescent="0.25">
      <c r="A707">
        <v>160</v>
      </c>
      <c r="B707">
        <v>0.4123</v>
      </c>
      <c r="C707">
        <v>-5.3129999999999997</v>
      </c>
    </row>
    <row r="708" spans="1:3" x14ac:dyDescent="0.25">
      <c r="A708">
        <v>1711</v>
      </c>
      <c r="B708">
        <v>1.1890000000000001</v>
      </c>
      <c r="C708">
        <v>-4.6210000000000004</v>
      </c>
    </row>
    <row r="709" spans="1:3" x14ac:dyDescent="0.25">
      <c r="A709">
        <v>6578</v>
      </c>
      <c r="B709">
        <v>-0.1794</v>
      </c>
      <c r="C709">
        <v>-5.5949999999999998</v>
      </c>
    </row>
    <row r="710" spans="1:3" x14ac:dyDescent="0.25">
      <c r="A710">
        <v>133</v>
      </c>
      <c r="B710">
        <v>-0.21679999999999999</v>
      </c>
      <c r="C710">
        <v>-5.2409999999999997</v>
      </c>
    </row>
    <row r="711" spans="1:3" x14ac:dyDescent="0.25">
      <c r="A711">
        <v>6619</v>
      </c>
      <c r="B711">
        <v>-8.0189999999999997E-2</v>
      </c>
      <c r="C711">
        <v>-5.2110000000000003</v>
      </c>
    </row>
    <row r="712" spans="1:3" x14ac:dyDescent="0.25">
      <c r="A712">
        <v>7481</v>
      </c>
      <c r="B712">
        <v>0.1007</v>
      </c>
      <c r="C712">
        <v>-5.8220000000000001</v>
      </c>
    </row>
    <row r="713" spans="1:3" x14ac:dyDescent="0.25">
      <c r="A713">
        <v>1440</v>
      </c>
      <c r="B713">
        <v>1</v>
      </c>
      <c r="C713">
        <v>-4.8289999999999997</v>
      </c>
    </row>
    <row r="714" spans="1:3" x14ac:dyDescent="0.25">
      <c r="A714">
        <v>3003</v>
      </c>
      <c r="B714">
        <v>0.4395</v>
      </c>
      <c r="C714">
        <v>-4.2539999999999996</v>
      </c>
    </row>
    <row r="715" spans="1:3" x14ac:dyDescent="0.25">
      <c r="A715">
        <v>2709</v>
      </c>
      <c r="B715">
        <v>0.29310000000000003</v>
      </c>
      <c r="C715">
        <v>-5.1260000000000003</v>
      </c>
    </row>
    <row r="716" spans="1:3" x14ac:dyDescent="0.25">
      <c r="A716">
        <v>3901</v>
      </c>
      <c r="B716">
        <v>-0.43890000000000001</v>
      </c>
      <c r="C716">
        <v>-5.8380000000000001</v>
      </c>
    </row>
    <row r="717" spans="1:3" x14ac:dyDescent="0.25">
      <c r="A717">
        <v>5540</v>
      </c>
      <c r="B717">
        <v>-0.15490000000000001</v>
      </c>
      <c r="C717">
        <v>-5.3029999999999999</v>
      </c>
    </row>
    <row r="718" spans="1:3" x14ac:dyDescent="0.25">
      <c r="A718">
        <v>398</v>
      </c>
      <c r="B718">
        <v>0.18640000000000001</v>
      </c>
      <c r="C718">
        <v>-5.226</v>
      </c>
    </row>
    <row r="719" spans="1:3" x14ac:dyDescent="0.25">
      <c r="A719">
        <v>795</v>
      </c>
      <c r="B719">
        <v>-7.8899999999999994E-3</v>
      </c>
      <c r="C719">
        <v>-5.4409999999999998</v>
      </c>
    </row>
    <row r="720" spans="1:3" x14ac:dyDescent="0.25">
      <c r="A720">
        <v>5593</v>
      </c>
      <c r="B720">
        <v>0.57530000000000003</v>
      </c>
      <c r="C720">
        <v>-5.1890000000000001</v>
      </c>
    </row>
    <row r="721" spans="1:3" x14ac:dyDescent="0.25">
      <c r="A721">
        <v>3102</v>
      </c>
      <c r="B721">
        <v>-5.552E-2</v>
      </c>
      <c r="C721">
        <v>-5.0309999999999997</v>
      </c>
    </row>
    <row r="722" spans="1:3" x14ac:dyDescent="0.25">
      <c r="A722">
        <v>869</v>
      </c>
      <c r="B722">
        <v>0.4652</v>
      </c>
      <c r="C722">
        <v>-4.7270000000000003</v>
      </c>
    </row>
    <row r="723" spans="1:3" x14ac:dyDescent="0.25">
      <c r="A723">
        <v>6531</v>
      </c>
      <c r="B723">
        <v>-0.18129999999999999</v>
      </c>
      <c r="C723">
        <v>-5.4960000000000004</v>
      </c>
    </row>
    <row r="724" spans="1:3" x14ac:dyDescent="0.25">
      <c r="A724">
        <v>2663</v>
      </c>
      <c r="B724">
        <v>-0.32700000000000001</v>
      </c>
      <c r="C724">
        <v>-5.7789999999999999</v>
      </c>
    </row>
    <row r="725" spans="1:3" x14ac:dyDescent="0.25">
      <c r="A725">
        <v>5601</v>
      </c>
      <c r="B725">
        <v>0.64780000000000004</v>
      </c>
      <c r="C725">
        <v>-4.8330000000000002</v>
      </c>
    </row>
    <row r="726" spans="1:3" x14ac:dyDescent="0.25">
      <c r="A726">
        <v>8111</v>
      </c>
      <c r="B726">
        <v>0.59740000000000004</v>
      </c>
      <c r="C726">
        <v>-5.0199999999999996</v>
      </c>
    </row>
    <row r="727" spans="1:3" x14ac:dyDescent="0.25">
      <c r="A727">
        <v>5429</v>
      </c>
      <c r="B727">
        <v>0.2472</v>
      </c>
      <c r="C727">
        <v>-4.84</v>
      </c>
    </row>
    <row r="728" spans="1:3" x14ac:dyDescent="0.25">
      <c r="A728">
        <v>5490</v>
      </c>
      <c r="B728">
        <v>-0.17780000000000001</v>
      </c>
      <c r="C728">
        <v>-5.8929999999999998</v>
      </c>
    </row>
    <row r="729" spans="1:3" x14ac:dyDescent="0.25">
      <c r="A729">
        <v>3120</v>
      </c>
      <c r="B729">
        <v>-7.0000000000000001E-3</v>
      </c>
      <c r="C729">
        <v>-5.7130000000000001</v>
      </c>
    </row>
    <row r="730" spans="1:3" x14ac:dyDescent="0.25">
      <c r="A730">
        <v>7942</v>
      </c>
      <c r="B730">
        <v>-0.16450000000000001</v>
      </c>
      <c r="C730">
        <v>-6.0060000000000002</v>
      </c>
    </row>
    <row r="731" spans="1:3" x14ac:dyDescent="0.25">
      <c r="A731">
        <v>3159</v>
      </c>
      <c r="B731">
        <v>-8.566E-2</v>
      </c>
      <c r="C731">
        <v>-6.0439999999999996</v>
      </c>
    </row>
    <row r="732" spans="1:3" x14ac:dyDescent="0.25">
      <c r="A732">
        <v>7446</v>
      </c>
      <c r="B732">
        <v>0.91259999999999997</v>
      </c>
      <c r="C732">
        <v>-5.2880000000000003</v>
      </c>
    </row>
    <row r="733" spans="1:3" x14ac:dyDescent="0.25">
      <c r="A733">
        <v>3347</v>
      </c>
      <c r="B733">
        <v>-0.25409999999999999</v>
      </c>
      <c r="C733">
        <v>-5.2359999999999998</v>
      </c>
    </row>
    <row r="734" spans="1:3" x14ac:dyDescent="0.25">
      <c r="A734">
        <v>7750</v>
      </c>
      <c r="B734">
        <v>0.1467</v>
      </c>
      <c r="C734">
        <v>-5.867</v>
      </c>
    </row>
    <row r="735" spans="1:3" x14ac:dyDescent="0.25">
      <c r="A735">
        <v>7295</v>
      </c>
      <c r="B735">
        <v>0.50409999999999999</v>
      </c>
      <c r="C735">
        <v>-4.6509999999999998</v>
      </c>
    </row>
    <row r="736" spans="1:3" x14ac:dyDescent="0.25">
      <c r="A736">
        <v>2919</v>
      </c>
      <c r="B736">
        <v>0.72509999999999997</v>
      </c>
      <c r="C736">
        <v>-4.593</v>
      </c>
    </row>
    <row r="737" spans="1:3" x14ac:dyDescent="0.25">
      <c r="A737">
        <v>2994</v>
      </c>
      <c r="B737">
        <v>1.03</v>
      </c>
      <c r="C737">
        <v>-3.97</v>
      </c>
    </row>
    <row r="738" spans="1:3" x14ac:dyDescent="0.25">
      <c r="A738">
        <v>2244</v>
      </c>
      <c r="B738">
        <v>-0.42480000000000001</v>
      </c>
      <c r="C738">
        <v>-5.4939999999999998</v>
      </c>
    </row>
    <row r="739" spans="1:3" x14ac:dyDescent="0.25">
      <c r="A739">
        <v>1561</v>
      </c>
      <c r="B739">
        <v>-0.14630000000000001</v>
      </c>
      <c r="C739">
        <v>-5.766</v>
      </c>
    </row>
    <row r="740" spans="1:3" x14ac:dyDescent="0.25">
      <c r="A740">
        <v>7319</v>
      </c>
      <c r="B740">
        <v>0.39979999999999999</v>
      </c>
      <c r="C740">
        <v>-4.9720000000000004</v>
      </c>
    </row>
    <row r="741" spans="1:3" x14ac:dyDescent="0.25">
      <c r="A741">
        <v>6083</v>
      </c>
      <c r="B741">
        <v>0.1706</v>
      </c>
      <c r="C741">
        <v>-5.6719999999999997</v>
      </c>
    </row>
    <row r="742" spans="1:3" x14ac:dyDescent="0.25">
      <c r="A742">
        <v>2665</v>
      </c>
      <c r="B742">
        <v>0.2676</v>
      </c>
      <c r="C742">
        <v>-5.2080000000000002</v>
      </c>
    </row>
    <row r="743" spans="1:3" x14ac:dyDescent="0.25">
      <c r="A743">
        <v>7831</v>
      </c>
      <c r="B743">
        <v>-0.14879999999999999</v>
      </c>
      <c r="C743">
        <v>-4.8460000000000001</v>
      </c>
    </row>
    <row r="744" spans="1:3" x14ac:dyDescent="0.25">
      <c r="A744">
        <v>7207</v>
      </c>
      <c r="B744">
        <v>0.18840000000000001</v>
      </c>
      <c r="C744">
        <v>-5.4320000000000004</v>
      </c>
    </row>
    <row r="745" spans="1:3" x14ac:dyDescent="0.25">
      <c r="A745">
        <v>5539</v>
      </c>
      <c r="B745">
        <v>0.14460000000000001</v>
      </c>
      <c r="C745">
        <v>-5.8019999999999996</v>
      </c>
    </row>
    <row r="746" spans="1:3" x14ac:dyDescent="0.25">
      <c r="A746">
        <v>7247</v>
      </c>
      <c r="B746">
        <v>0.54630000000000001</v>
      </c>
      <c r="C746">
        <v>-3.7370000000000001</v>
      </c>
    </row>
    <row r="747" spans="1:3" x14ac:dyDescent="0.25">
      <c r="A747">
        <v>7795</v>
      </c>
      <c r="B747">
        <v>-0.18360000000000001</v>
      </c>
      <c r="C747">
        <v>-5.8680000000000003</v>
      </c>
    </row>
    <row r="748" spans="1:3" x14ac:dyDescent="0.25">
      <c r="A748">
        <v>6592</v>
      </c>
      <c r="B748">
        <v>-0.13980000000000001</v>
      </c>
      <c r="C748">
        <v>-5.4720000000000004</v>
      </c>
    </row>
    <row r="749" spans="1:3" x14ac:dyDescent="0.25">
      <c r="A749">
        <v>1653</v>
      </c>
      <c r="B749">
        <v>-0.31159999999999999</v>
      </c>
      <c r="C749">
        <v>-5.62</v>
      </c>
    </row>
    <row r="750" spans="1:3" x14ac:dyDescent="0.25">
      <c r="A750">
        <v>5387</v>
      </c>
      <c r="B750">
        <v>8.8139999999999996E-2</v>
      </c>
      <c r="C750">
        <v>-5.4370000000000003</v>
      </c>
    </row>
    <row r="751" spans="1:3" x14ac:dyDescent="0.25">
      <c r="A751">
        <v>2219</v>
      </c>
      <c r="B751">
        <v>6.4079999999999998E-2</v>
      </c>
      <c r="C751">
        <v>-5.7450000000000001</v>
      </c>
    </row>
    <row r="752" spans="1:3" x14ac:dyDescent="0.25">
      <c r="A752">
        <v>5624</v>
      </c>
      <c r="B752">
        <v>0.15989999999999999</v>
      </c>
      <c r="C752">
        <v>-4.577</v>
      </c>
    </row>
    <row r="753" spans="1:3" x14ac:dyDescent="0.25">
      <c r="A753">
        <v>8087</v>
      </c>
      <c r="B753">
        <v>0.70399999999999996</v>
      </c>
      <c r="C753">
        <v>-4.0510000000000002</v>
      </c>
    </row>
    <row r="754" spans="1:3" x14ac:dyDescent="0.25">
      <c r="A754">
        <v>6369</v>
      </c>
      <c r="B754">
        <v>-0.2525</v>
      </c>
      <c r="C754">
        <v>-5.5890000000000004</v>
      </c>
    </row>
    <row r="755" spans="1:3" x14ac:dyDescent="0.25">
      <c r="A755">
        <v>2586</v>
      </c>
      <c r="B755">
        <v>0.77459999999999996</v>
      </c>
      <c r="C755">
        <v>-4.8380000000000001</v>
      </c>
    </row>
    <row r="756" spans="1:3" x14ac:dyDescent="0.25">
      <c r="A756">
        <v>6321</v>
      </c>
      <c r="B756">
        <v>0.57840000000000003</v>
      </c>
      <c r="C756">
        <v>-5.3369999999999997</v>
      </c>
    </row>
    <row r="757" spans="1:3" x14ac:dyDescent="0.25">
      <c r="A757">
        <v>2945</v>
      </c>
      <c r="B757">
        <v>1.3679999999999999E-2</v>
      </c>
      <c r="C757">
        <v>-6.0270000000000001</v>
      </c>
    </row>
    <row r="758" spans="1:3" x14ac:dyDescent="0.25">
      <c r="A758">
        <v>3356</v>
      </c>
      <c r="B758">
        <v>0.2114</v>
      </c>
      <c r="C758">
        <v>-5.7949999999999999</v>
      </c>
    </row>
    <row r="759" spans="1:3" x14ac:dyDescent="0.25">
      <c r="A759">
        <v>3001</v>
      </c>
      <c r="B759">
        <v>0.4914</v>
      </c>
      <c r="C759">
        <v>-5.2110000000000003</v>
      </c>
    </row>
    <row r="760" spans="1:3" x14ac:dyDescent="0.25">
      <c r="A760">
        <v>5493</v>
      </c>
      <c r="B760">
        <v>-0.24410000000000001</v>
      </c>
      <c r="C760">
        <v>-5.1909999999999998</v>
      </c>
    </row>
    <row r="761" spans="1:3" x14ac:dyDescent="0.25">
      <c r="A761">
        <v>3134</v>
      </c>
      <c r="B761">
        <v>-0.29580000000000001</v>
      </c>
      <c r="C761">
        <v>-5.7359999999999998</v>
      </c>
    </row>
    <row r="762" spans="1:3" x14ac:dyDescent="0.25">
      <c r="A762">
        <v>5563</v>
      </c>
      <c r="B762">
        <v>1.1399999999999999</v>
      </c>
      <c r="C762">
        <v>-5.133</v>
      </c>
    </row>
    <row r="763" spans="1:3" x14ac:dyDescent="0.25">
      <c r="A763">
        <v>6533</v>
      </c>
      <c r="B763">
        <v>0.29110000000000003</v>
      </c>
      <c r="C763">
        <v>-4.9020000000000001</v>
      </c>
    </row>
    <row r="764" spans="1:3" x14ac:dyDescent="0.25">
      <c r="A764">
        <v>6564</v>
      </c>
      <c r="B764">
        <v>0.1242</v>
      </c>
      <c r="C764">
        <v>-5.3860000000000001</v>
      </c>
    </row>
    <row r="765" spans="1:3" x14ac:dyDescent="0.25">
      <c r="A765">
        <v>6642</v>
      </c>
      <c r="B765">
        <v>0.1928</v>
      </c>
      <c r="C765">
        <v>-4.5590000000000002</v>
      </c>
    </row>
    <row r="766" spans="1:3" x14ac:dyDescent="0.25">
      <c r="A766">
        <v>5473</v>
      </c>
      <c r="B766">
        <v>0.46850000000000003</v>
      </c>
      <c r="C766">
        <v>-4.5819999999999999</v>
      </c>
    </row>
    <row r="767" spans="1:3" x14ac:dyDescent="0.25">
      <c r="A767">
        <v>6830</v>
      </c>
      <c r="B767">
        <v>-0.1174</v>
      </c>
      <c r="C767">
        <v>-5.8090000000000002</v>
      </c>
    </row>
    <row r="768" spans="1:3" x14ac:dyDescent="0.25">
      <c r="A768">
        <v>6598</v>
      </c>
      <c r="B768">
        <v>5.7669999999999999E-2</v>
      </c>
      <c r="C768">
        <v>-5.4089999999999998</v>
      </c>
    </row>
    <row r="769" spans="1:3" x14ac:dyDescent="0.25">
      <c r="A769">
        <v>6322</v>
      </c>
      <c r="B769">
        <v>0.30299999999999999</v>
      </c>
      <c r="C769">
        <v>-5.8470000000000004</v>
      </c>
    </row>
    <row r="770" spans="1:3" x14ac:dyDescent="0.25">
      <c r="A770">
        <v>222</v>
      </c>
      <c r="B770">
        <v>0.4778</v>
      </c>
      <c r="C770">
        <v>-5.1470000000000002</v>
      </c>
    </row>
    <row r="771" spans="1:3" x14ac:dyDescent="0.25">
      <c r="A771">
        <v>2528</v>
      </c>
      <c r="B771">
        <v>-0.4123</v>
      </c>
      <c r="C771">
        <v>-6.1040000000000001</v>
      </c>
    </row>
    <row r="772" spans="1:3" x14ac:dyDescent="0.25">
      <c r="A772">
        <v>7167</v>
      </c>
      <c r="B772">
        <v>-0.1608</v>
      </c>
      <c r="C772">
        <v>-5.8380000000000001</v>
      </c>
    </row>
    <row r="773" spans="1:3" x14ac:dyDescent="0.25">
      <c r="A773">
        <v>2863</v>
      </c>
      <c r="B773">
        <v>0.23499999999999999</v>
      </c>
      <c r="C773">
        <v>-4.6580000000000004</v>
      </c>
    </row>
    <row r="774" spans="1:3" x14ac:dyDescent="0.25">
      <c r="A774">
        <v>3637</v>
      </c>
      <c r="B774">
        <v>0.40350000000000003</v>
      </c>
      <c r="C774">
        <v>-5.3860000000000001</v>
      </c>
    </row>
    <row r="775" spans="1:3" x14ac:dyDescent="0.25">
      <c r="A775">
        <v>1956</v>
      </c>
      <c r="B775">
        <v>0.3831</v>
      </c>
      <c r="C775">
        <v>-5.2619999999999996</v>
      </c>
    </row>
    <row r="776" spans="1:3" x14ac:dyDescent="0.25">
      <c r="A776">
        <v>7994</v>
      </c>
      <c r="B776">
        <v>0.68479999999999996</v>
      </c>
      <c r="C776">
        <v>-4.5259999999999998</v>
      </c>
    </row>
    <row r="777" spans="1:3" x14ac:dyDescent="0.25">
      <c r="A777">
        <v>1646</v>
      </c>
      <c r="B777">
        <v>-0.30630000000000002</v>
      </c>
      <c r="C777">
        <v>-5.7290000000000001</v>
      </c>
    </row>
    <row r="778" spans="1:3" x14ac:dyDescent="0.25">
      <c r="A778">
        <v>2634</v>
      </c>
      <c r="B778">
        <v>4.922E-2</v>
      </c>
      <c r="C778">
        <v>-5.0570000000000004</v>
      </c>
    </row>
    <row r="779" spans="1:3" x14ac:dyDescent="0.25">
      <c r="A779">
        <v>3514</v>
      </c>
      <c r="B779">
        <v>-0.15859999999999999</v>
      </c>
      <c r="C779">
        <v>-4.9749999999999996</v>
      </c>
    </row>
    <row r="780" spans="1:3" x14ac:dyDescent="0.25">
      <c r="A780">
        <v>1406</v>
      </c>
      <c r="B780">
        <v>0.24379999999999999</v>
      </c>
      <c r="C780">
        <v>-4.9909999999999997</v>
      </c>
    </row>
    <row r="781" spans="1:3" x14ac:dyDescent="0.25">
      <c r="A781">
        <v>1885</v>
      </c>
      <c r="B781">
        <v>-0.19109999999999999</v>
      </c>
      <c r="C781">
        <v>-5.4690000000000003</v>
      </c>
    </row>
    <row r="782" spans="1:3" x14ac:dyDescent="0.25">
      <c r="A782">
        <v>7170</v>
      </c>
      <c r="B782">
        <v>1.0509999999999999</v>
      </c>
      <c r="C782">
        <v>-3.823</v>
      </c>
    </row>
    <row r="783" spans="1:3" x14ac:dyDescent="0.25">
      <c r="A783">
        <v>2074</v>
      </c>
      <c r="B783">
        <v>8.5999999999999993E-2</v>
      </c>
      <c r="C783">
        <v>-4.9470000000000001</v>
      </c>
    </row>
    <row r="784" spans="1:3" x14ac:dyDescent="0.25">
      <c r="A784">
        <v>3307</v>
      </c>
      <c r="B784">
        <v>-4.8660000000000002E-2</v>
      </c>
      <c r="C784">
        <v>-5.4279999999999999</v>
      </c>
    </row>
    <row r="785" spans="1:3" x14ac:dyDescent="0.25">
      <c r="A785">
        <v>6892</v>
      </c>
      <c r="B785">
        <v>0.23799999999999999</v>
      </c>
      <c r="C785">
        <v>-4.6879999999999997</v>
      </c>
    </row>
    <row r="786" spans="1:3" x14ac:dyDescent="0.25">
      <c r="A786">
        <v>6601</v>
      </c>
      <c r="B786">
        <v>0.16639999999999999</v>
      </c>
      <c r="C786">
        <v>-5.2830000000000004</v>
      </c>
    </row>
    <row r="787" spans="1:3" x14ac:dyDescent="0.25">
      <c r="A787">
        <v>676</v>
      </c>
      <c r="B787">
        <v>0.61029999999999995</v>
      </c>
      <c r="C787">
        <v>-4.3780000000000001</v>
      </c>
    </row>
    <row r="788" spans="1:3" x14ac:dyDescent="0.25">
      <c r="A788">
        <v>7323</v>
      </c>
      <c r="B788">
        <v>-0.31830000000000003</v>
      </c>
      <c r="C788">
        <v>-5.0919999999999996</v>
      </c>
    </row>
    <row r="789" spans="1:3" x14ac:dyDescent="0.25">
      <c r="A789">
        <v>2213</v>
      </c>
      <c r="B789">
        <v>0.61509999999999998</v>
      </c>
      <c r="C789">
        <v>-5.032</v>
      </c>
    </row>
    <row r="790" spans="1:3" x14ac:dyDescent="0.25">
      <c r="A790">
        <v>6351</v>
      </c>
      <c r="B790">
        <v>-0.17979999999999999</v>
      </c>
      <c r="C790">
        <v>-5.34</v>
      </c>
    </row>
    <row r="791" spans="1:3" x14ac:dyDescent="0.25">
      <c r="A791">
        <v>1815</v>
      </c>
      <c r="B791">
        <v>0.54330000000000001</v>
      </c>
      <c r="C791">
        <v>-4.952</v>
      </c>
    </row>
    <row r="792" spans="1:3" x14ac:dyDescent="0.25">
      <c r="A792">
        <v>3618</v>
      </c>
      <c r="B792">
        <v>0.36919999999999997</v>
      </c>
      <c r="C792">
        <v>-4.7439999999999998</v>
      </c>
    </row>
    <row r="793" spans="1:3" x14ac:dyDescent="0.25">
      <c r="A793">
        <v>2636</v>
      </c>
      <c r="B793">
        <v>-0.23730000000000001</v>
      </c>
      <c r="C793">
        <v>-5.859</v>
      </c>
    </row>
    <row r="794" spans="1:3" x14ac:dyDescent="0.25">
      <c r="A794">
        <v>2681</v>
      </c>
      <c r="B794">
        <v>0.1578</v>
      </c>
      <c r="C794">
        <v>-5.1369999999999996</v>
      </c>
    </row>
    <row r="795" spans="1:3" x14ac:dyDescent="0.25">
      <c r="A795">
        <v>2315</v>
      </c>
      <c r="B795">
        <v>0.21429999999999999</v>
      </c>
      <c r="C795">
        <v>-5.165</v>
      </c>
    </row>
    <row r="796" spans="1:3" x14ac:dyDescent="0.25">
      <c r="A796">
        <v>3649</v>
      </c>
      <c r="B796">
        <v>0.59260000000000002</v>
      </c>
      <c r="C796">
        <v>-4.9950000000000001</v>
      </c>
    </row>
    <row r="797" spans="1:3" x14ac:dyDescent="0.25">
      <c r="A797">
        <v>2190</v>
      </c>
      <c r="B797">
        <v>0.18160000000000001</v>
      </c>
      <c r="C797">
        <v>-4.976</v>
      </c>
    </row>
    <row r="798" spans="1:3" x14ac:dyDescent="0.25">
      <c r="A798">
        <v>6566</v>
      </c>
      <c r="B798">
        <v>-0.1467</v>
      </c>
      <c r="C798">
        <v>-4.9770000000000003</v>
      </c>
    </row>
    <row r="799" spans="1:3" x14ac:dyDescent="0.25">
      <c r="A799">
        <v>2608</v>
      </c>
      <c r="B799">
        <v>-0.2757</v>
      </c>
      <c r="C799">
        <v>-6.069</v>
      </c>
    </row>
    <row r="800" spans="1:3" x14ac:dyDescent="0.25">
      <c r="A800">
        <v>7487</v>
      </c>
      <c r="B800">
        <v>2.1190000000000001E-2</v>
      </c>
      <c r="C800">
        <v>-5.8890000000000002</v>
      </c>
    </row>
    <row r="801" spans="1:3" x14ac:dyDescent="0.25">
      <c r="A801">
        <v>2447</v>
      </c>
      <c r="B801">
        <v>-0.32979999999999998</v>
      </c>
      <c r="C801">
        <v>-5.4630000000000001</v>
      </c>
    </row>
    <row r="802" spans="1:3" x14ac:dyDescent="0.25">
      <c r="A802">
        <v>5415</v>
      </c>
      <c r="B802">
        <v>0.12839999999999999</v>
      </c>
      <c r="C802">
        <v>-5.45</v>
      </c>
    </row>
    <row r="803" spans="1:3" x14ac:dyDescent="0.25">
      <c r="A803">
        <v>211</v>
      </c>
      <c r="B803">
        <v>-0.33160000000000001</v>
      </c>
      <c r="C803">
        <v>-5.819</v>
      </c>
    </row>
    <row r="804" spans="1:3" x14ac:dyDescent="0.25">
      <c r="A804">
        <v>3193</v>
      </c>
      <c r="B804">
        <v>-0.21249999999999999</v>
      </c>
      <c r="C804">
        <v>-5.3949999999999996</v>
      </c>
    </row>
    <row r="805" spans="1:3" x14ac:dyDescent="0.25">
      <c r="A805">
        <v>3879</v>
      </c>
      <c r="B805">
        <v>0.13739999999999999</v>
      </c>
      <c r="C805">
        <v>-5.62</v>
      </c>
    </row>
    <row r="806" spans="1:3" x14ac:dyDescent="0.25">
      <c r="A806">
        <v>7654</v>
      </c>
      <c r="B806">
        <v>-0.1086</v>
      </c>
      <c r="C806">
        <v>-5.1890000000000001</v>
      </c>
    </row>
    <row r="807" spans="1:3" x14ac:dyDescent="0.25">
      <c r="A807">
        <v>2703</v>
      </c>
      <c r="B807">
        <v>0.18099999999999999</v>
      </c>
      <c r="C807">
        <v>-4.6230000000000002</v>
      </c>
    </row>
    <row r="808" spans="1:3" x14ac:dyDescent="0.25">
      <c r="A808">
        <v>332</v>
      </c>
      <c r="B808">
        <v>5.1920000000000001E-2</v>
      </c>
      <c r="C808">
        <v>-5.3959999999999999</v>
      </c>
    </row>
    <row r="809" spans="1:3" x14ac:dyDescent="0.25">
      <c r="A809">
        <v>543</v>
      </c>
      <c r="B809">
        <v>0.96120000000000005</v>
      </c>
      <c r="C809">
        <v>-5.1120000000000001</v>
      </c>
    </row>
    <row r="810" spans="1:3" x14ac:dyDescent="0.25">
      <c r="A810">
        <v>2232</v>
      </c>
      <c r="B810">
        <v>0.71630000000000005</v>
      </c>
      <c r="C810">
        <v>-4.9180000000000001</v>
      </c>
    </row>
    <row r="811" spans="1:3" x14ac:dyDescent="0.25">
      <c r="A811">
        <v>6242</v>
      </c>
      <c r="B811">
        <v>0.5272</v>
      </c>
      <c r="C811">
        <v>-5.226</v>
      </c>
    </row>
    <row r="812" spans="1:3" x14ac:dyDescent="0.25">
      <c r="A812">
        <v>2996</v>
      </c>
      <c r="B812">
        <v>-0.4698</v>
      </c>
      <c r="C812">
        <v>-5.3019999999999996</v>
      </c>
    </row>
    <row r="813" spans="1:3" x14ac:dyDescent="0.25">
      <c r="A813">
        <v>6118</v>
      </c>
      <c r="B813">
        <v>-0.37769999999999998</v>
      </c>
      <c r="C813">
        <v>-5.7309999999999999</v>
      </c>
    </row>
    <row r="814" spans="1:3" x14ac:dyDescent="0.25">
      <c r="A814">
        <v>2240</v>
      </c>
      <c r="B814">
        <v>-0.29499999999999998</v>
      </c>
      <c r="C814">
        <v>-5.7149999999999999</v>
      </c>
    </row>
    <row r="815" spans="1:3" x14ac:dyDescent="0.25">
      <c r="A815">
        <v>2593</v>
      </c>
      <c r="B815">
        <v>0.16020000000000001</v>
      </c>
      <c r="C815">
        <v>-5.3659999999999997</v>
      </c>
    </row>
    <row r="816" spans="1:3" x14ac:dyDescent="0.25">
      <c r="A816">
        <v>6346</v>
      </c>
      <c r="B816">
        <v>-0.32119999999999999</v>
      </c>
      <c r="C816">
        <v>-4.9809999999999999</v>
      </c>
    </row>
    <row r="817" spans="1:3" x14ac:dyDescent="0.25">
      <c r="A817">
        <v>3178</v>
      </c>
      <c r="B817">
        <v>1.08</v>
      </c>
      <c r="C817">
        <v>-4.0030000000000001</v>
      </c>
    </row>
    <row r="818" spans="1:3" x14ac:dyDescent="0.25">
      <c r="A818">
        <v>1114</v>
      </c>
      <c r="B818">
        <v>0.2737</v>
      </c>
      <c r="C818">
        <v>-5.84</v>
      </c>
    </row>
    <row r="819" spans="1:3" x14ac:dyDescent="0.25">
      <c r="A819">
        <v>2500</v>
      </c>
      <c r="B819">
        <v>6.6699999999999995E-2</v>
      </c>
      <c r="C819">
        <v>-4.9870000000000001</v>
      </c>
    </row>
    <row r="820" spans="1:3" x14ac:dyDescent="0.25">
      <c r="A820">
        <v>3436</v>
      </c>
      <c r="B820">
        <v>0.37180000000000002</v>
      </c>
      <c r="C820">
        <v>-4.7329999999999997</v>
      </c>
    </row>
    <row r="821" spans="1:3" x14ac:dyDescent="0.25">
      <c r="A821">
        <v>7707</v>
      </c>
      <c r="B821">
        <v>-0.14979999999999999</v>
      </c>
      <c r="C821">
        <v>-5.0720000000000001</v>
      </c>
    </row>
    <row r="822" spans="1:3" x14ac:dyDescent="0.25">
      <c r="A822">
        <v>8116</v>
      </c>
      <c r="B822">
        <v>0.4612</v>
      </c>
      <c r="C822">
        <v>-4.8609999999999998</v>
      </c>
    </row>
    <row r="823" spans="1:3" x14ac:dyDescent="0.25">
      <c r="A823">
        <v>7255</v>
      </c>
      <c r="B823">
        <v>0.68969999999999998</v>
      </c>
      <c r="C823">
        <v>-4.7670000000000003</v>
      </c>
    </row>
    <row r="824" spans="1:3" x14ac:dyDescent="0.25">
      <c r="A824">
        <v>1586</v>
      </c>
      <c r="B824">
        <v>-8.4070000000000006E-2</v>
      </c>
      <c r="C824">
        <v>-5.3250000000000002</v>
      </c>
    </row>
    <row r="825" spans="1:3" x14ac:dyDescent="0.25">
      <c r="A825">
        <v>171</v>
      </c>
      <c r="B825">
        <v>-0.22040000000000001</v>
      </c>
      <c r="C825">
        <v>-5.734</v>
      </c>
    </row>
    <row r="826" spans="1:3" x14ac:dyDescent="0.25">
      <c r="A826">
        <v>6552</v>
      </c>
      <c r="B826">
        <v>-0.1109</v>
      </c>
      <c r="C826">
        <v>-5.9450000000000003</v>
      </c>
    </row>
    <row r="827" spans="1:3" x14ac:dyDescent="0.25">
      <c r="A827">
        <v>7923</v>
      </c>
      <c r="B827">
        <v>3.5430000000000003E-2</v>
      </c>
      <c r="C827">
        <v>-5.8460000000000001</v>
      </c>
    </row>
    <row r="828" spans="1:3" x14ac:dyDescent="0.25">
      <c r="A828">
        <v>5454</v>
      </c>
      <c r="B828">
        <v>-9.7449999999999995E-2</v>
      </c>
      <c r="C828">
        <v>-5.5119999999999996</v>
      </c>
    </row>
    <row r="829" spans="1:3" x14ac:dyDescent="0.25">
      <c r="A829">
        <v>685</v>
      </c>
      <c r="B829">
        <v>-0.17199999999999999</v>
      </c>
      <c r="C829">
        <v>-5.9189999999999996</v>
      </c>
    </row>
    <row r="830" spans="1:3" x14ac:dyDescent="0.25">
      <c r="A830">
        <v>1734</v>
      </c>
      <c r="B830">
        <v>3.6630000000000003E-2</v>
      </c>
      <c r="C830">
        <v>-5.8710000000000004</v>
      </c>
    </row>
    <row r="831" spans="1:3" x14ac:dyDescent="0.25">
      <c r="A831">
        <v>3909</v>
      </c>
      <c r="B831">
        <v>0.28060000000000002</v>
      </c>
      <c r="C831">
        <v>-5.5629999999999997</v>
      </c>
    </row>
    <row r="832" spans="1:3" x14ac:dyDescent="0.25">
      <c r="A832">
        <v>7387</v>
      </c>
      <c r="B832">
        <v>-8.0710000000000004E-2</v>
      </c>
      <c r="C832">
        <v>-5.5010000000000003</v>
      </c>
    </row>
    <row r="833" spans="1:3" x14ac:dyDescent="0.25">
      <c r="A833">
        <v>473</v>
      </c>
      <c r="B833">
        <v>-0.35360000000000003</v>
      </c>
      <c r="C833">
        <v>-5.9690000000000003</v>
      </c>
    </row>
    <row r="834" spans="1:3" x14ac:dyDescent="0.25">
      <c r="A834">
        <v>7567</v>
      </c>
      <c r="B834">
        <v>0.2646</v>
      </c>
      <c r="C834">
        <v>-6.0789999999999997</v>
      </c>
    </row>
    <row r="835" spans="1:3" x14ac:dyDescent="0.25">
      <c r="A835">
        <v>2815</v>
      </c>
      <c r="B835">
        <v>-5.3060000000000003E-2</v>
      </c>
      <c r="C835">
        <v>-4.76</v>
      </c>
    </row>
    <row r="836" spans="1:3" x14ac:dyDescent="0.25">
      <c r="A836">
        <v>3096</v>
      </c>
      <c r="B836">
        <v>0.28689999999999999</v>
      </c>
      <c r="C836">
        <v>-5.5570000000000004</v>
      </c>
    </row>
    <row r="837" spans="1:3" x14ac:dyDescent="0.25">
      <c r="A837">
        <v>6100</v>
      </c>
      <c r="B837">
        <v>1.226</v>
      </c>
      <c r="C837">
        <v>-4.1050000000000004</v>
      </c>
    </row>
    <row r="838" spans="1:3" x14ac:dyDescent="0.25">
      <c r="A838">
        <v>2202</v>
      </c>
      <c r="B838">
        <v>-0.38400000000000001</v>
      </c>
      <c r="C838">
        <v>-6.16</v>
      </c>
    </row>
    <row r="839" spans="1:3" x14ac:dyDescent="0.25">
      <c r="A839">
        <v>3906</v>
      </c>
      <c r="B839">
        <v>0.34179999999999999</v>
      </c>
      <c r="C839">
        <v>-5.2140000000000004</v>
      </c>
    </row>
    <row r="840" spans="1:3" x14ac:dyDescent="0.25">
      <c r="A840">
        <v>2122</v>
      </c>
      <c r="B840">
        <v>0.22009999999999999</v>
      </c>
      <c r="C840">
        <v>-4.3719999999999999</v>
      </c>
    </row>
    <row r="841" spans="1:3" x14ac:dyDescent="0.25">
      <c r="A841">
        <v>2511</v>
      </c>
      <c r="B841">
        <v>7.918E-2</v>
      </c>
      <c r="C841">
        <v>-5.9020000000000001</v>
      </c>
    </row>
    <row r="842" spans="1:3" x14ac:dyDescent="0.25">
      <c r="A842">
        <v>6414</v>
      </c>
      <c r="B842">
        <v>0.25359999999999999</v>
      </c>
      <c r="C842">
        <v>-4.5880000000000001</v>
      </c>
    </row>
    <row r="843" spans="1:3" x14ac:dyDescent="0.25">
      <c r="A843">
        <v>7228</v>
      </c>
      <c r="B843">
        <v>0.33789999999999998</v>
      </c>
      <c r="C843">
        <v>-5.16</v>
      </c>
    </row>
    <row r="844" spans="1:3" x14ac:dyDescent="0.25">
      <c r="A844">
        <v>3247</v>
      </c>
      <c r="B844">
        <v>5.6520000000000001E-2</v>
      </c>
      <c r="C844">
        <v>-4.444</v>
      </c>
    </row>
    <row r="845" spans="1:3" x14ac:dyDescent="0.25">
      <c r="A845">
        <v>2855</v>
      </c>
      <c r="B845">
        <v>0.90580000000000005</v>
      </c>
      <c r="C845">
        <v>-3.95</v>
      </c>
    </row>
    <row r="846" spans="1:3" x14ac:dyDescent="0.25">
      <c r="A846">
        <v>7000</v>
      </c>
      <c r="B846">
        <v>0.19670000000000001</v>
      </c>
      <c r="C846">
        <v>-5.6929999999999996</v>
      </c>
    </row>
    <row r="847" spans="1:3" x14ac:dyDescent="0.25">
      <c r="A847">
        <v>6266</v>
      </c>
      <c r="B847">
        <v>0.53969999999999996</v>
      </c>
      <c r="C847">
        <v>-4.5209999999999999</v>
      </c>
    </row>
    <row r="848" spans="1:3" x14ac:dyDescent="0.25">
      <c r="A848">
        <v>841</v>
      </c>
      <c r="B848">
        <v>0.60519999999999996</v>
      </c>
      <c r="C848">
        <v>-5.2249999999999996</v>
      </c>
    </row>
    <row r="849" spans="1:3" x14ac:dyDescent="0.25">
      <c r="A849">
        <v>2929</v>
      </c>
      <c r="B849">
        <v>0.73299999999999998</v>
      </c>
      <c r="C849">
        <v>-4.0730000000000004</v>
      </c>
    </row>
    <row r="850" spans="1:3" x14ac:dyDescent="0.25">
      <c r="A850">
        <v>2797</v>
      </c>
      <c r="B850">
        <v>0.8659</v>
      </c>
      <c r="C850">
        <v>-4.6879999999999997</v>
      </c>
    </row>
    <row r="851" spans="1:3" x14ac:dyDescent="0.25">
      <c r="A851">
        <v>6585</v>
      </c>
      <c r="B851">
        <v>7.7499999999999999E-3</v>
      </c>
      <c r="C851">
        <v>-5.4459999999999997</v>
      </c>
    </row>
    <row r="852" spans="1:3" x14ac:dyDescent="0.25">
      <c r="A852">
        <v>2917</v>
      </c>
      <c r="B852">
        <v>-0.35949999999999999</v>
      </c>
      <c r="C852">
        <v>-6.2789999999999999</v>
      </c>
    </row>
    <row r="853" spans="1:3" x14ac:dyDescent="0.25">
      <c r="A853">
        <v>2298</v>
      </c>
      <c r="B853">
        <v>-0.37569999999999998</v>
      </c>
      <c r="C853">
        <v>-5.3310000000000004</v>
      </c>
    </row>
    <row r="854" spans="1:3" x14ac:dyDescent="0.25">
      <c r="A854">
        <v>3918</v>
      </c>
      <c r="B854">
        <v>0.25259999999999999</v>
      </c>
      <c r="C854">
        <v>-4.6669999999999998</v>
      </c>
    </row>
    <row r="855" spans="1:3" x14ac:dyDescent="0.25">
      <c r="A855">
        <v>3115</v>
      </c>
      <c r="B855">
        <v>0.93799999999999994</v>
      </c>
      <c r="C855">
        <v>-4.5860000000000003</v>
      </c>
    </row>
    <row r="856" spans="1:3" x14ac:dyDescent="0.25">
      <c r="A856">
        <v>2394</v>
      </c>
      <c r="B856">
        <v>-7.8899999999999994E-3</v>
      </c>
      <c r="C856">
        <v>-5.1630000000000003</v>
      </c>
    </row>
    <row r="857" spans="1:3" x14ac:dyDescent="0.25">
      <c r="A857">
        <v>3076</v>
      </c>
      <c r="B857">
        <v>0.1109</v>
      </c>
      <c r="C857">
        <v>-4.9870000000000001</v>
      </c>
    </row>
    <row r="858" spans="1:3" x14ac:dyDescent="0.25">
      <c r="A858">
        <v>5575</v>
      </c>
      <c r="B858">
        <v>0.76339999999999997</v>
      </c>
      <c r="C858">
        <v>-4.9409999999999998</v>
      </c>
    </row>
    <row r="859" spans="1:3" x14ac:dyDescent="0.25">
      <c r="A859">
        <v>7619</v>
      </c>
      <c r="B859">
        <v>-0.26329999999999998</v>
      </c>
      <c r="C859">
        <v>-5.9059999999999997</v>
      </c>
    </row>
    <row r="860" spans="1:3" x14ac:dyDescent="0.25">
      <c r="A860">
        <v>6413</v>
      </c>
      <c r="B860">
        <v>0.41699999999999998</v>
      </c>
      <c r="C860">
        <v>-5.6689999999999996</v>
      </c>
    </row>
    <row r="861" spans="1:3" x14ac:dyDescent="0.25">
      <c r="A861">
        <v>5389</v>
      </c>
      <c r="B861">
        <v>0.57310000000000005</v>
      </c>
      <c r="C861">
        <v>-5.1529999999999996</v>
      </c>
    </row>
    <row r="862" spans="1:3" x14ac:dyDescent="0.25">
      <c r="A862">
        <v>1667</v>
      </c>
      <c r="B862">
        <v>-0.5302</v>
      </c>
      <c r="C862">
        <v>-5.952</v>
      </c>
    </row>
    <row r="863" spans="1:3" x14ac:dyDescent="0.25">
      <c r="A863">
        <v>6605</v>
      </c>
      <c r="B863">
        <v>0.35260000000000002</v>
      </c>
      <c r="C863">
        <v>-5.202</v>
      </c>
    </row>
    <row r="864" spans="1:3" x14ac:dyDescent="0.25">
      <c r="A864">
        <v>2077</v>
      </c>
      <c r="B864">
        <v>-0.42709999999999998</v>
      </c>
      <c r="C864">
        <v>-5.6029999999999998</v>
      </c>
    </row>
    <row r="865" spans="1:3" x14ac:dyDescent="0.25">
      <c r="A865">
        <v>7564</v>
      </c>
      <c r="B865">
        <v>0.21379999999999999</v>
      </c>
      <c r="C865">
        <v>-6.02</v>
      </c>
    </row>
    <row r="866" spans="1:3" x14ac:dyDescent="0.25">
      <c r="A866">
        <v>6101</v>
      </c>
      <c r="B866">
        <v>3.0599999999999999E-2</v>
      </c>
      <c r="C866">
        <v>-5.2519999999999998</v>
      </c>
    </row>
    <row r="867" spans="1:3" x14ac:dyDescent="0.25">
      <c r="A867">
        <v>404</v>
      </c>
      <c r="B867">
        <v>-8.2489999999999994E-2</v>
      </c>
      <c r="C867">
        <v>-5.282</v>
      </c>
    </row>
    <row r="868" spans="1:3" x14ac:dyDescent="0.25">
      <c r="A868">
        <v>5472</v>
      </c>
      <c r="B868">
        <v>0.15290000000000001</v>
      </c>
      <c r="C868">
        <v>-5.3970000000000002</v>
      </c>
    </row>
    <row r="869" spans="1:3" x14ac:dyDescent="0.25">
      <c r="A869">
        <v>7711</v>
      </c>
      <c r="B869">
        <v>0.54010000000000002</v>
      </c>
      <c r="C869">
        <v>-5.149</v>
      </c>
    </row>
    <row r="870" spans="1:3" x14ac:dyDescent="0.25">
      <c r="A870">
        <v>6546</v>
      </c>
      <c r="B870">
        <v>0.32350000000000001</v>
      </c>
      <c r="C870">
        <v>-6.0339999999999998</v>
      </c>
    </row>
    <row r="871" spans="1:3" x14ac:dyDescent="0.25">
      <c r="A871">
        <v>3875</v>
      </c>
      <c r="B871">
        <v>0.3347</v>
      </c>
      <c r="C871">
        <v>-5.9660000000000002</v>
      </c>
    </row>
    <row r="872" spans="1:3" x14ac:dyDescent="0.25">
      <c r="A872">
        <v>6399</v>
      </c>
      <c r="B872">
        <v>4.727E-2</v>
      </c>
      <c r="C872">
        <v>-5.835</v>
      </c>
    </row>
    <row r="873" spans="1:3" x14ac:dyDescent="0.25">
      <c r="A873">
        <v>6582</v>
      </c>
      <c r="B873">
        <v>0.15590000000000001</v>
      </c>
      <c r="C873">
        <v>-5.931</v>
      </c>
    </row>
    <row r="874" spans="1:3" x14ac:dyDescent="0.25">
      <c r="A874">
        <v>1578</v>
      </c>
      <c r="B874">
        <v>0.55520000000000003</v>
      </c>
      <c r="C874">
        <v>-4.9000000000000004</v>
      </c>
    </row>
    <row r="875" spans="1:3" x14ac:dyDescent="0.25">
      <c r="A875">
        <v>2324</v>
      </c>
      <c r="B875">
        <v>-0.16370000000000001</v>
      </c>
      <c r="C875">
        <v>-5.0590000000000002</v>
      </c>
    </row>
    <row r="876" spans="1:3" x14ac:dyDescent="0.25">
      <c r="A876">
        <v>5995</v>
      </c>
      <c r="B876">
        <v>1.1240000000000001</v>
      </c>
      <c r="C876">
        <v>-3.6829999999999998</v>
      </c>
    </row>
    <row r="877" spans="1:3" x14ac:dyDescent="0.25">
      <c r="A877">
        <v>3091</v>
      </c>
      <c r="B877">
        <v>-0.13969999999999999</v>
      </c>
      <c r="C877">
        <v>-5.68</v>
      </c>
    </row>
    <row r="878" spans="1:3" x14ac:dyDescent="0.25">
      <c r="A878">
        <v>6551</v>
      </c>
      <c r="B878">
        <v>-0.35859999999999997</v>
      </c>
      <c r="C878">
        <v>-5.6989999999999998</v>
      </c>
    </row>
    <row r="879" spans="1:3" x14ac:dyDescent="0.25">
      <c r="A879">
        <v>6082</v>
      </c>
      <c r="B879">
        <v>0.15260000000000001</v>
      </c>
      <c r="C879">
        <v>-5.6989999999999998</v>
      </c>
    </row>
    <row r="880" spans="1:3" x14ac:dyDescent="0.25">
      <c r="A880">
        <v>3237</v>
      </c>
      <c r="B880">
        <v>0.28129999999999999</v>
      </c>
      <c r="C880">
        <v>-5.3289999999999997</v>
      </c>
    </row>
    <row r="881" spans="1:3" x14ac:dyDescent="0.25">
      <c r="A881">
        <v>6300</v>
      </c>
      <c r="B881">
        <v>-0.46139999999999998</v>
      </c>
      <c r="C881">
        <v>-6.3440000000000003</v>
      </c>
    </row>
    <row r="882" spans="1:3" x14ac:dyDescent="0.25">
      <c r="A882">
        <v>2620</v>
      </c>
      <c r="B882">
        <v>7.4450000000000002E-2</v>
      </c>
      <c r="C882">
        <v>-5.6840000000000002</v>
      </c>
    </row>
    <row r="883" spans="1:3" x14ac:dyDescent="0.25">
      <c r="A883">
        <v>7464</v>
      </c>
      <c r="B883">
        <v>0.70820000000000005</v>
      </c>
      <c r="C883">
        <v>-4.2519999999999998</v>
      </c>
    </row>
    <row r="884" spans="1:3" x14ac:dyDescent="0.25">
      <c r="A884">
        <v>6154</v>
      </c>
      <c r="B884">
        <v>5.6520000000000001E-2</v>
      </c>
      <c r="C884">
        <v>-5.4269999999999996</v>
      </c>
    </row>
    <row r="885" spans="1:3" x14ac:dyDescent="0.25">
      <c r="A885">
        <v>2619</v>
      </c>
      <c r="B885">
        <v>-0.1772</v>
      </c>
      <c r="C885">
        <v>-4.6909999999999998</v>
      </c>
    </row>
    <row r="886" spans="1:3" x14ac:dyDescent="0.25">
      <c r="A886">
        <v>3891</v>
      </c>
      <c r="B886">
        <v>0.96260000000000001</v>
      </c>
      <c r="C886">
        <v>-4.8520000000000003</v>
      </c>
    </row>
    <row r="887" spans="1:3" x14ac:dyDescent="0.25">
      <c r="A887">
        <v>2440</v>
      </c>
      <c r="B887">
        <v>-0.12959999999999999</v>
      </c>
      <c r="C887">
        <v>-5.5780000000000003</v>
      </c>
    </row>
    <row r="888" spans="1:3" x14ac:dyDescent="0.25">
      <c r="A888">
        <v>8012</v>
      </c>
      <c r="B888">
        <v>-2.6689999999999998E-2</v>
      </c>
      <c r="C888">
        <v>-5.5039999999999996</v>
      </c>
    </row>
    <row r="889" spans="1:3" x14ac:dyDescent="0.25">
      <c r="A889">
        <v>2927</v>
      </c>
      <c r="B889">
        <v>-0.2848</v>
      </c>
      <c r="C889">
        <v>-5.8710000000000004</v>
      </c>
    </row>
    <row r="890" spans="1:3" x14ac:dyDescent="0.25">
      <c r="A890">
        <v>7843</v>
      </c>
      <c r="B890">
        <v>6.8190000000000001E-2</v>
      </c>
      <c r="C890">
        <v>-5.1840000000000002</v>
      </c>
    </row>
    <row r="891" spans="1:3" x14ac:dyDescent="0.25">
      <c r="A891">
        <v>516</v>
      </c>
      <c r="B891">
        <v>-0.15740000000000001</v>
      </c>
      <c r="C891">
        <v>-5.9390000000000001</v>
      </c>
    </row>
    <row r="892" spans="1:3" x14ac:dyDescent="0.25">
      <c r="A892">
        <v>6186</v>
      </c>
      <c r="B892">
        <v>-5.8999999999999999E-3</v>
      </c>
      <c r="C892">
        <v>-5.7690000000000001</v>
      </c>
    </row>
    <row r="893" spans="1:3" x14ac:dyDescent="0.25">
      <c r="A893">
        <v>5409</v>
      </c>
      <c r="B893">
        <v>-0.11070000000000001</v>
      </c>
      <c r="C893">
        <v>-4.9509999999999996</v>
      </c>
    </row>
    <row r="894" spans="1:3" x14ac:dyDescent="0.25">
      <c r="A894">
        <v>3212</v>
      </c>
      <c r="B894">
        <v>0.28220000000000001</v>
      </c>
      <c r="C894">
        <v>-4.9829999999999997</v>
      </c>
    </row>
    <row r="895" spans="1:3" x14ac:dyDescent="0.25">
      <c r="A895">
        <v>3930</v>
      </c>
      <c r="B895">
        <v>1.0149999999999999</v>
      </c>
      <c r="C895">
        <v>-3.927</v>
      </c>
    </row>
    <row r="896" spans="1:3" x14ac:dyDescent="0.25">
      <c r="A896">
        <v>3567</v>
      </c>
      <c r="B896">
        <v>2.078E-2</v>
      </c>
      <c r="C896">
        <v>-4.6219999999999999</v>
      </c>
    </row>
    <row r="897" spans="1:3" x14ac:dyDescent="0.25">
      <c r="A897">
        <v>3135</v>
      </c>
      <c r="B897">
        <v>-0.20899999999999999</v>
      </c>
      <c r="C897">
        <v>-5.859</v>
      </c>
    </row>
    <row r="898" spans="1:3" x14ac:dyDescent="0.25">
      <c r="A898">
        <v>2889</v>
      </c>
      <c r="B898">
        <v>0.62890000000000001</v>
      </c>
      <c r="C898">
        <v>-4.1870000000000003</v>
      </c>
    </row>
    <row r="899" spans="1:3" x14ac:dyDescent="0.25">
      <c r="A899">
        <v>563</v>
      </c>
      <c r="B899">
        <v>0.25979999999999998</v>
      </c>
      <c r="C899">
        <v>-5.1769999999999996</v>
      </c>
    </row>
    <row r="900" spans="1:3" x14ac:dyDescent="0.25">
      <c r="A900">
        <v>1157</v>
      </c>
      <c r="B900">
        <v>0.94479999999999997</v>
      </c>
      <c r="C900">
        <v>-4.6589999999999998</v>
      </c>
    </row>
    <row r="901" spans="1:3" x14ac:dyDescent="0.25">
      <c r="A901">
        <v>3912</v>
      </c>
      <c r="B901">
        <v>0.57889999999999997</v>
      </c>
      <c r="C901">
        <v>-5.0570000000000004</v>
      </c>
    </row>
    <row r="902" spans="1:3" x14ac:dyDescent="0.25">
      <c r="A902">
        <v>1156</v>
      </c>
      <c r="B902">
        <v>-0.23430000000000001</v>
      </c>
      <c r="C902">
        <v>-4.431</v>
      </c>
    </row>
    <row r="903" spans="1:3" x14ac:dyDescent="0.25">
      <c r="A903">
        <v>8101</v>
      </c>
      <c r="B903">
        <v>0.1807</v>
      </c>
      <c r="C903">
        <v>-4.1790000000000003</v>
      </c>
    </row>
    <row r="904" spans="1:3" x14ac:dyDescent="0.25">
      <c r="A904">
        <v>3439</v>
      </c>
      <c r="B904">
        <v>0.20300000000000001</v>
      </c>
      <c r="C904">
        <v>-4.984</v>
      </c>
    </row>
    <row r="905" spans="1:3" x14ac:dyDescent="0.25">
      <c r="A905">
        <v>2913</v>
      </c>
      <c r="B905">
        <v>0.50270000000000004</v>
      </c>
      <c r="C905">
        <v>-5.2140000000000004</v>
      </c>
    </row>
    <row r="906" spans="1:3" x14ac:dyDescent="0.25">
      <c r="A906">
        <v>6674</v>
      </c>
      <c r="B906">
        <v>-0.25519999999999998</v>
      </c>
      <c r="C906">
        <v>-5.2350000000000003</v>
      </c>
    </row>
    <row r="907" spans="1:3" x14ac:dyDescent="0.25">
      <c r="A907">
        <v>5628</v>
      </c>
      <c r="B907">
        <v>0.84689999999999999</v>
      </c>
      <c r="C907">
        <v>-4.7750000000000004</v>
      </c>
    </row>
    <row r="908" spans="1:3" x14ac:dyDescent="0.25">
      <c r="A908">
        <v>5585</v>
      </c>
      <c r="B908">
        <v>5.2310000000000002E-2</v>
      </c>
      <c r="C908">
        <v>-4.6360000000000001</v>
      </c>
    </row>
    <row r="909" spans="1:3" x14ac:dyDescent="0.25">
      <c r="A909">
        <v>8001</v>
      </c>
      <c r="B909">
        <v>2.776E-2</v>
      </c>
      <c r="C909">
        <v>-4.8</v>
      </c>
    </row>
    <row r="910" spans="1:3" x14ac:dyDescent="0.25">
      <c r="A910">
        <v>927</v>
      </c>
      <c r="B910">
        <v>-0.29499999999999998</v>
      </c>
      <c r="C910">
        <v>-6.2</v>
      </c>
    </row>
    <row r="911" spans="1:3" x14ac:dyDescent="0.25">
      <c r="A911">
        <v>3486</v>
      </c>
      <c r="B911">
        <v>7.6999999999999999E-2</v>
      </c>
      <c r="C911">
        <v>-5.5449999999999999</v>
      </c>
    </row>
    <row r="912" spans="1:3" x14ac:dyDescent="0.25">
      <c r="A912">
        <v>1385</v>
      </c>
      <c r="B912">
        <v>0.5232</v>
      </c>
      <c r="C912">
        <v>-4.0250000000000004</v>
      </c>
    </row>
    <row r="913" spans="1:3" x14ac:dyDescent="0.25">
      <c r="A913">
        <v>6303</v>
      </c>
      <c r="B913">
        <v>0.505</v>
      </c>
      <c r="C913">
        <v>-4.8789999999999996</v>
      </c>
    </row>
    <row r="914" spans="1:3" x14ac:dyDescent="0.25">
      <c r="A914">
        <v>7841</v>
      </c>
      <c r="B914">
        <v>0.29749999999999999</v>
      </c>
      <c r="C914">
        <v>-5.3959999999999999</v>
      </c>
    </row>
    <row r="915" spans="1:3" x14ac:dyDescent="0.25">
      <c r="A915">
        <v>5736</v>
      </c>
      <c r="B915">
        <v>-0.54669999999999996</v>
      </c>
      <c r="C915">
        <v>-5.4909999999999997</v>
      </c>
    </row>
    <row r="916" spans="1:3" x14ac:dyDescent="0.25">
      <c r="A916">
        <v>764</v>
      </c>
      <c r="B916">
        <v>-2.6870000000000002E-2</v>
      </c>
      <c r="C916">
        <v>-5.6319999999999997</v>
      </c>
    </row>
    <row r="917" spans="1:3" x14ac:dyDescent="0.25">
      <c r="A917">
        <v>3658</v>
      </c>
      <c r="B917">
        <v>1.006</v>
      </c>
      <c r="C917">
        <v>-4.593</v>
      </c>
    </row>
    <row r="918" spans="1:3" x14ac:dyDescent="0.25">
      <c r="A918">
        <v>6285</v>
      </c>
      <c r="B918">
        <v>-0.18049999999999999</v>
      </c>
      <c r="C918">
        <v>-5.5309999999999997</v>
      </c>
    </row>
    <row r="919" spans="1:3" x14ac:dyDescent="0.25">
      <c r="A919">
        <v>8030</v>
      </c>
      <c r="B919">
        <v>0.56779999999999997</v>
      </c>
      <c r="C919">
        <v>-5.0330000000000004</v>
      </c>
    </row>
    <row r="920" spans="1:3" x14ac:dyDescent="0.25">
      <c r="A920">
        <v>7403</v>
      </c>
      <c r="B920">
        <v>5.6899999999999999E-2</v>
      </c>
      <c r="C920">
        <v>-5.0129999999999999</v>
      </c>
    </row>
    <row r="921" spans="1:3" x14ac:dyDescent="0.25">
      <c r="A921">
        <v>2948</v>
      </c>
      <c r="B921">
        <v>-0.26679999999999998</v>
      </c>
      <c r="C921">
        <v>-4.9859999999999998</v>
      </c>
    </row>
    <row r="922" spans="1:3" x14ac:dyDescent="0.25">
      <c r="A922">
        <v>3130</v>
      </c>
      <c r="B922">
        <v>-0.38719999999999999</v>
      </c>
      <c r="C922">
        <v>-5.9610000000000003</v>
      </c>
    </row>
    <row r="923" spans="1:3" x14ac:dyDescent="0.25">
      <c r="A923">
        <v>1458</v>
      </c>
      <c r="B923">
        <v>-0.3125</v>
      </c>
      <c r="C923">
        <v>-5.6890000000000001</v>
      </c>
    </row>
    <row r="924" spans="1:3" x14ac:dyDescent="0.25">
      <c r="A924">
        <v>6884</v>
      </c>
      <c r="B924">
        <v>-0.18509999999999999</v>
      </c>
      <c r="C924">
        <v>-5.99</v>
      </c>
    </row>
    <row r="925" spans="1:3" x14ac:dyDescent="0.25">
      <c r="A925">
        <v>3127</v>
      </c>
      <c r="B925">
        <v>-0.4763</v>
      </c>
      <c r="C925">
        <v>-5.726</v>
      </c>
    </row>
    <row r="926" spans="1:3" x14ac:dyDescent="0.25">
      <c r="A926">
        <v>2321</v>
      </c>
      <c r="B926">
        <v>0.78029999999999999</v>
      </c>
      <c r="C926">
        <v>-5.0190000000000001</v>
      </c>
    </row>
    <row r="927" spans="1:3" x14ac:dyDescent="0.25">
      <c r="A927">
        <v>5512</v>
      </c>
      <c r="B927">
        <v>0.495</v>
      </c>
      <c r="C927">
        <v>-4.2869999999999999</v>
      </c>
    </row>
    <row r="928" spans="1:3" x14ac:dyDescent="0.25">
      <c r="A928">
        <v>5555</v>
      </c>
      <c r="B928">
        <v>-0.18049999999999999</v>
      </c>
      <c r="C928">
        <v>-5.5030000000000001</v>
      </c>
    </row>
    <row r="929" spans="1:3" x14ac:dyDescent="0.25">
      <c r="A929">
        <v>5451</v>
      </c>
      <c r="B929">
        <v>0.60199999999999998</v>
      </c>
      <c r="C929">
        <v>-5.0709999999999997</v>
      </c>
    </row>
    <row r="930" spans="1:3" x14ac:dyDescent="0.25">
      <c r="A930">
        <v>7451</v>
      </c>
      <c r="B930">
        <v>-0.19220000000000001</v>
      </c>
      <c r="C930">
        <v>-5.7949999999999999</v>
      </c>
    </row>
    <row r="931" spans="1:3" x14ac:dyDescent="0.25">
      <c r="A931">
        <v>7219</v>
      </c>
      <c r="B931" s="1">
        <v>4.3409999999999998E-4</v>
      </c>
      <c r="C931">
        <v>-4.9539999999999997</v>
      </c>
    </row>
    <row r="932" spans="1:3" x14ac:dyDescent="0.25">
      <c r="A932">
        <v>7660</v>
      </c>
      <c r="B932">
        <v>6.9669999999999996E-2</v>
      </c>
      <c r="C932">
        <v>-4.2839999999999998</v>
      </c>
    </row>
    <row r="933" spans="1:3" x14ac:dyDescent="0.25">
      <c r="A933">
        <v>6621</v>
      </c>
      <c r="B933">
        <v>0.7923</v>
      </c>
      <c r="C933">
        <v>-4.9580000000000002</v>
      </c>
    </row>
    <row r="934" spans="1:3" x14ac:dyDescent="0.25">
      <c r="A934">
        <v>2947</v>
      </c>
      <c r="B934">
        <v>-0.3851</v>
      </c>
      <c r="C934">
        <v>-5.7389999999999999</v>
      </c>
    </row>
    <row r="935" spans="1:3" x14ac:dyDescent="0.25">
      <c r="A935">
        <v>5476</v>
      </c>
      <c r="B935">
        <v>0.30020000000000002</v>
      </c>
      <c r="C935">
        <v>-5.3319999999999999</v>
      </c>
    </row>
    <row r="936" spans="1:3" x14ac:dyDescent="0.25">
      <c r="A936">
        <v>1967</v>
      </c>
      <c r="B936">
        <v>0.2185</v>
      </c>
      <c r="C936">
        <v>-5.3570000000000002</v>
      </c>
    </row>
    <row r="937" spans="1:3" x14ac:dyDescent="0.25">
      <c r="A937">
        <v>1628</v>
      </c>
      <c r="B937">
        <v>7.6999999999999999E-2</v>
      </c>
      <c r="C937">
        <v>-5.2169999999999996</v>
      </c>
    </row>
    <row r="938" spans="1:3" x14ac:dyDescent="0.25">
      <c r="A938">
        <v>2700</v>
      </c>
      <c r="B938">
        <v>0.58479999999999999</v>
      </c>
      <c r="C938">
        <v>-4.6399999999999997</v>
      </c>
    </row>
    <row r="939" spans="1:3" x14ac:dyDescent="0.25">
      <c r="A939">
        <v>5526</v>
      </c>
      <c r="B939">
        <v>0.42670000000000002</v>
      </c>
      <c r="C939">
        <v>-4.6950000000000003</v>
      </c>
    </row>
    <row r="940" spans="1:3" x14ac:dyDescent="0.25">
      <c r="A940">
        <v>6165</v>
      </c>
      <c r="B940">
        <v>-0.2306</v>
      </c>
      <c r="C940">
        <v>-5.4249999999999998</v>
      </c>
    </row>
    <row r="941" spans="1:3" x14ac:dyDescent="0.25">
      <c r="A941">
        <v>5523</v>
      </c>
      <c r="B941">
        <v>0.54690000000000005</v>
      </c>
      <c r="C941">
        <v>-5.1619999999999999</v>
      </c>
    </row>
    <row r="942" spans="1:3" x14ac:dyDescent="0.25">
      <c r="A942">
        <v>6103</v>
      </c>
      <c r="B942">
        <v>0.1729</v>
      </c>
      <c r="C942">
        <v>-5.0350000000000001</v>
      </c>
    </row>
    <row r="943" spans="1:3" x14ac:dyDescent="0.25">
      <c r="A943">
        <v>6490</v>
      </c>
      <c r="B943">
        <v>-0.29110000000000003</v>
      </c>
      <c r="C943">
        <v>-5.5860000000000003</v>
      </c>
    </row>
    <row r="944" spans="1:3" x14ac:dyDescent="0.25">
      <c r="A944">
        <v>6764</v>
      </c>
      <c r="B944">
        <v>0.57899999999999996</v>
      </c>
      <c r="C944">
        <v>-5.0250000000000004</v>
      </c>
    </row>
    <row r="945" spans="1:3" x14ac:dyDescent="0.25">
      <c r="A945">
        <v>7588</v>
      </c>
      <c r="B945">
        <v>0.29620000000000002</v>
      </c>
      <c r="C945">
        <v>-5.17</v>
      </c>
    </row>
    <row r="946" spans="1:3" x14ac:dyDescent="0.25">
      <c r="A946">
        <v>3634</v>
      </c>
      <c r="B946">
        <v>0.46339999999999998</v>
      </c>
      <c r="C946">
        <v>-4.3739999999999997</v>
      </c>
    </row>
    <row r="947" spans="1:3" x14ac:dyDescent="0.25">
      <c r="A947">
        <v>7147</v>
      </c>
      <c r="B947">
        <v>-7.3249999999999996E-2</v>
      </c>
      <c r="C947">
        <v>-5.4909999999999997</v>
      </c>
    </row>
    <row r="948" spans="1:3" x14ac:dyDescent="0.25">
      <c r="A948">
        <v>7604</v>
      </c>
      <c r="B948">
        <v>-0.35399999999999998</v>
      </c>
      <c r="C948">
        <v>-5.8179999999999996</v>
      </c>
    </row>
    <row r="949" spans="1:3" x14ac:dyDescent="0.25">
      <c r="A949">
        <v>6877</v>
      </c>
      <c r="B949">
        <v>0.19339999999999999</v>
      </c>
      <c r="C949">
        <v>-5.3949999999999996</v>
      </c>
    </row>
    <row r="950" spans="1:3" x14ac:dyDescent="0.25">
      <c r="A950">
        <v>7293</v>
      </c>
      <c r="B950">
        <v>0.45829999999999999</v>
      </c>
      <c r="C950">
        <v>-4.9950000000000001</v>
      </c>
    </row>
    <row r="951" spans="1:3" x14ac:dyDescent="0.25">
      <c r="A951">
        <v>5574</v>
      </c>
      <c r="B951">
        <v>-0.15179999999999999</v>
      </c>
      <c r="C951">
        <v>-5.1559999999999997</v>
      </c>
    </row>
    <row r="952" spans="1:3" x14ac:dyDescent="0.25">
      <c r="A952">
        <v>6504</v>
      </c>
      <c r="B952">
        <v>0.36770000000000003</v>
      </c>
      <c r="C952">
        <v>-5.1669999999999998</v>
      </c>
    </row>
    <row r="953" spans="1:3" x14ac:dyDescent="0.25">
      <c r="A953">
        <v>3773</v>
      </c>
      <c r="B953">
        <v>-0.59860000000000002</v>
      </c>
      <c r="C953">
        <v>-4.9390000000000001</v>
      </c>
    </row>
    <row r="954" spans="1:3" x14ac:dyDescent="0.25">
      <c r="A954">
        <v>773</v>
      </c>
      <c r="B954">
        <v>-0.1555</v>
      </c>
      <c r="C954">
        <v>-5.5839999999999996</v>
      </c>
    </row>
    <row r="955" spans="1:3" x14ac:dyDescent="0.25">
      <c r="A955">
        <v>2061</v>
      </c>
      <c r="B955">
        <v>0.30280000000000001</v>
      </c>
      <c r="C955">
        <v>-4.2370000000000001</v>
      </c>
    </row>
    <row r="956" spans="1:3" x14ac:dyDescent="0.25">
      <c r="A956">
        <v>6226</v>
      </c>
      <c r="B956">
        <v>0.35389999999999999</v>
      </c>
      <c r="C956">
        <v>-4.8920000000000003</v>
      </c>
    </row>
    <row r="957" spans="1:3" x14ac:dyDescent="0.25">
      <c r="A957">
        <v>7840</v>
      </c>
      <c r="B957">
        <v>0.39460000000000001</v>
      </c>
      <c r="C957">
        <v>-4.9610000000000003</v>
      </c>
    </row>
    <row r="958" spans="1:3" x14ac:dyDescent="0.25">
      <c r="A958">
        <v>2111</v>
      </c>
      <c r="B958">
        <v>4.3360000000000003E-2</v>
      </c>
      <c r="C958">
        <v>-5.34</v>
      </c>
    </row>
    <row r="959" spans="1:3" x14ac:dyDescent="0.25">
      <c r="A959">
        <v>5567</v>
      </c>
      <c r="B959">
        <v>1.2729999999999999</v>
      </c>
      <c r="C959">
        <v>-4.3479999999999999</v>
      </c>
    </row>
    <row r="960" spans="1:3" x14ac:dyDescent="0.25">
      <c r="A960">
        <v>6409</v>
      </c>
      <c r="B960">
        <v>-0.252</v>
      </c>
      <c r="C960">
        <v>-6.0190000000000001</v>
      </c>
    </row>
    <row r="961" spans="1:3" x14ac:dyDescent="0.25">
      <c r="A961">
        <v>2950</v>
      </c>
      <c r="B961">
        <v>2.8570000000000002E-2</v>
      </c>
      <c r="C961">
        <v>-5.5069999999999997</v>
      </c>
    </row>
    <row r="962" spans="1:3" x14ac:dyDescent="0.25">
      <c r="A962">
        <v>6707</v>
      </c>
      <c r="B962">
        <v>-1.6279999999999999E-2</v>
      </c>
      <c r="C962">
        <v>-5.3970000000000002</v>
      </c>
    </row>
    <row r="963" spans="1:3" x14ac:dyDescent="0.25">
      <c r="A963">
        <v>6380</v>
      </c>
      <c r="B963">
        <v>0.23830000000000001</v>
      </c>
      <c r="C963">
        <v>-4.5529999999999999</v>
      </c>
    </row>
    <row r="964" spans="1:3" x14ac:dyDescent="0.25">
      <c r="A964">
        <v>1625</v>
      </c>
      <c r="B964">
        <v>1.355</v>
      </c>
      <c r="C964">
        <v>-3.9350000000000001</v>
      </c>
    </row>
    <row r="965" spans="1:3" x14ac:dyDescent="0.25">
      <c r="A965">
        <v>7929</v>
      </c>
      <c r="B965">
        <v>1.0029999999999999</v>
      </c>
      <c r="C965">
        <v>-3.9390000000000001</v>
      </c>
    </row>
    <row r="966" spans="1:3" x14ac:dyDescent="0.25">
      <c r="A966">
        <v>7130</v>
      </c>
      <c r="B966">
        <v>-0.28260000000000002</v>
      </c>
      <c r="C966">
        <v>-5.9269999999999996</v>
      </c>
    </row>
    <row r="967" spans="1:3" x14ac:dyDescent="0.25">
      <c r="A967">
        <v>2371</v>
      </c>
      <c r="B967">
        <v>0.64100000000000001</v>
      </c>
      <c r="C967">
        <v>-4.7329999999999997</v>
      </c>
    </row>
    <row r="968" spans="1:3" x14ac:dyDescent="0.25">
      <c r="A968">
        <v>3843</v>
      </c>
      <c r="B968">
        <v>0.34499999999999997</v>
      </c>
      <c r="C968">
        <v>-4.8810000000000002</v>
      </c>
    </row>
    <row r="969" spans="1:3" x14ac:dyDescent="0.25">
      <c r="A969">
        <v>6328</v>
      </c>
      <c r="B969">
        <v>-0.3679</v>
      </c>
      <c r="C969">
        <v>-5.4249999999999998</v>
      </c>
    </row>
    <row r="970" spans="1:3" x14ac:dyDescent="0.25">
      <c r="A970">
        <v>3870</v>
      </c>
      <c r="B970">
        <v>1.075</v>
      </c>
      <c r="C970">
        <v>-4.843</v>
      </c>
    </row>
    <row r="971" spans="1:3" x14ac:dyDescent="0.25">
      <c r="A971">
        <v>6720</v>
      </c>
      <c r="B971">
        <v>-0.29210000000000003</v>
      </c>
      <c r="C971">
        <v>-5.8259999999999996</v>
      </c>
    </row>
    <row r="972" spans="1:3" x14ac:dyDescent="0.25">
      <c r="A972">
        <v>5411</v>
      </c>
      <c r="B972">
        <v>-0.1273</v>
      </c>
      <c r="C972">
        <v>-5.8330000000000002</v>
      </c>
    </row>
    <row r="973" spans="1:3" x14ac:dyDescent="0.25">
      <c r="A973">
        <v>7884</v>
      </c>
      <c r="B973">
        <v>0.92049999999999998</v>
      </c>
      <c r="C973">
        <v>-4.3780000000000001</v>
      </c>
    </row>
    <row r="974" spans="1:3" x14ac:dyDescent="0.25">
      <c r="A974">
        <v>3017</v>
      </c>
      <c r="B974">
        <v>-0.1057</v>
      </c>
      <c r="C974">
        <v>-5.1079999999999997</v>
      </c>
    </row>
    <row r="975" spans="1:3" x14ac:dyDescent="0.25">
      <c r="A975">
        <v>226</v>
      </c>
      <c r="B975">
        <v>3.7429999999999998E-2</v>
      </c>
      <c r="C975">
        <v>-4.4039999999999999</v>
      </c>
    </row>
    <row r="976" spans="1:3" x14ac:dyDescent="0.25">
      <c r="A976">
        <v>7527</v>
      </c>
      <c r="B976">
        <v>1.0309999999999999</v>
      </c>
      <c r="C976">
        <v>-4.3879999999999999</v>
      </c>
    </row>
    <row r="977" spans="1:3" x14ac:dyDescent="0.25">
      <c r="A977">
        <v>7645</v>
      </c>
      <c r="B977">
        <v>-0.29099999999999998</v>
      </c>
      <c r="C977">
        <v>-5.4610000000000003</v>
      </c>
    </row>
    <row r="978" spans="1:3" x14ac:dyDescent="0.25">
      <c r="A978">
        <v>6344</v>
      </c>
      <c r="B978">
        <v>1.452E-2</v>
      </c>
      <c r="C978">
        <v>-5.0540000000000003</v>
      </c>
    </row>
    <row r="979" spans="1:3" x14ac:dyDescent="0.25">
      <c r="A979">
        <v>548</v>
      </c>
      <c r="B979">
        <v>0.26129999999999998</v>
      </c>
      <c r="C979">
        <v>-5.2110000000000003</v>
      </c>
    </row>
    <row r="980" spans="1:3" x14ac:dyDescent="0.25">
      <c r="A980">
        <v>7788</v>
      </c>
      <c r="B980">
        <v>0.51670000000000005</v>
      </c>
      <c r="C980">
        <v>-4.5830000000000002</v>
      </c>
    </row>
    <row r="981" spans="1:3" x14ac:dyDescent="0.25">
      <c r="A981">
        <v>2852</v>
      </c>
      <c r="B981">
        <v>0.76249999999999996</v>
      </c>
      <c r="C981">
        <v>-4.2910000000000004</v>
      </c>
    </row>
    <row r="982" spans="1:3" x14ac:dyDescent="0.25">
      <c r="A982">
        <v>1989</v>
      </c>
      <c r="B982">
        <v>0.4234</v>
      </c>
      <c r="C982">
        <v>-4.1369999999999996</v>
      </c>
    </row>
    <row r="983" spans="1:3" x14ac:dyDescent="0.25">
      <c r="A983">
        <v>2090</v>
      </c>
      <c r="B983">
        <v>0.94710000000000005</v>
      </c>
      <c r="C983">
        <v>-4.7990000000000004</v>
      </c>
    </row>
    <row r="984" spans="1:3" x14ac:dyDescent="0.25">
      <c r="A984">
        <v>2453</v>
      </c>
      <c r="B984">
        <v>2.8979999999999999E-2</v>
      </c>
      <c r="C984">
        <v>-5.9359999999999999</v>
      </c>
    </row>
    <row r="985" spans="1:3" x14ac:dyDescent="0.25">
      <c r="A985">
        <v>6763</v>
      </c>
      <c r="B985">
        <v>0.23849999999999999</v>
      </c>
      <c r="C985">
        <v>-4.6559999999999997</v>
      </c>
    </row>
    <row r="986" spans="1:3" x14ac:dyDescent="0.25">
      <c r="A986">
        <v>6615</v>
      </c>
      <c r="B986">
        <v>0.34560000000000002</v>
      </c>
      <c r="C986">
        <v>-4.0919999999999996</v>
      </c>
    </row>
    <row r="987" spans="1:3" x14ac:dyDescent="0.25">
      <c r="A987">
        <v>7608</v>
      </c>
      <c r="B987">
        <v>-0.15129999999999999</v>
      </c>
      <c r="C987">
        <v>-5.3070000000000004</v>
      </c>
    </row>
    <row r="988" spans="1:3" x14ac:dyDescent="0.25">
      <c r="A988">
        <v>5479</v>
      </c>
      <c r="B988">
        <v>0.39789999999999998</v>
      </c>
      <c r="C988">
        <v>-4.9050000000000002</v>
      </c>
    </row>
    <row r="989" spans="1:3" x14ac:dyDescent="0.25">
      <c r="A989">
        <v>3745</v>
      </c>
      <c r="B989">
        <v>0.18609999999999999</v>
      </c>
      <c r="C989">
        <v>-5.2779999999999996</v>
      </c>
    </row>
    <row r="990" spans="1:3" x14ac:dyDescent="0.25">
      <c r="A990">
        <v>6206</v>
      </c>
      <c r="B990">
        <v>0.2006</v>
      </c>
      <c r="C990">
        <v>-6.3609999999999998</v>
      </c>
    </row>
    <row r="991" spans="1:3" x14ac:dyDescent="0.25">
      <c r="A991">
        <v>3246</v>
      </c>
      <c r="B991">
        <v>-2.1360000000000001E-2</v>
      </c>
      <c r="C991">
        <v>-5.2839999999999998</v>
      </c>
    </row>
    <row r="992" spans="1:3" x14ac:dyDescent="0.25">
      <c r="A992">
        <v>7310</v>
      </c>
      <c r="B992">
        <v>5.3080000000000002E-2</v>
      </c>
      <c r="C992">
        <v>-4.2640000000000002</v>
      </c>
    </row>
    <row r="993" spans="1:3" x14ac:dyDescent="0.25">
      <c r="A993">
        <v>938</v>
      </c>
      <c r="B993">
        <v>-2.5489999999999999E-2</v>
      </c>
      <c r="C993">
        <v>-5.68</v>
      </c>
    </row>
    <row r="994" spans="1:3" x14ac:dyDescent="0.25">
      <c r="A994">
        <v>1660</v>
      </c>
      <c r="B994">
        <v>0.18440000000000001</v>
      </c>
      <c r="C994">
        <v>-5.3550000000000004</v>
      </c>
    </row>
    <row r="995" spans="1:3" x14ac:dyDescent="0.25">
      <c r="A995">
        <v>8022</v>
      </c>
      <c r="B995">
        <v>0.68700000000000006</v>
      </c>
      <c r="C995">
        <v>-5.0209999999999999</v>
      </c>
    </row>
    <row r="996" spans="1:3" x14ac:dyDescent="0.25">
      <c r="A996">
        <v>5615</v>
      </c>
      <c r="B996">
        <v>-0.43740000000000001</v>
      </c>
      <c r="C996">
        <v>-6.3280000000000003</v>
      </c>
    </row>
    <row r="997" spans="1:3" x14ac:dyDescent="0.25">
      <c r="A997">
        <v>6168</v>
      </c>
      <c r="B997">
        <v>1.0960000000000001</v>
      </c>
      <c r="C997">
        <v>-3.7770000000000001</v>
      </c>
    </row>
    <row r="998" spans="1:3" x14ac:dyDescent="0.25">
      <c r="A998">
        <v>3481</v>
      </c>
      <c r="B998">
        <v>1.282</v>
      </c>
      <c r="C998">
        <v>-4.2469999999999999</v>
      </c>
    </row>
    <row r="999" spans="1:3" x14ac:dyDescent="0.25">
      <c r="A999">
        <v>1009</v>
      </c>
      <c r="B999">
        <v>-0.22040000000000001</v>
      </c>
      <c r="C999">
        <v>-4.976</v>
      </c>
    </row>
    <row r="1000" spans="1:3" x14ac:dyDescent="0.25">
      <c r="A1000">
        <v>5428</v>
      </c>
      <c r="B1000">
        <v>7.2980000000000003E-2</v>
      </c>
      <c r="C1000">
        <v>-5.9269999999999996</v>
      </c>
    </row>
    <row r="1001" spans="1:3" x14ac:dyDescent="0.25">
      <c r="A1001">
        <v>3075</v>
      </c>
      <c r="B1001">
        <v>0.2477</v>
      </c>
      <c r="C1001">
        <v>-5.3159999999999998</v>
      </c>
    </row>
    <row r="1002" spans="1:3" x14ac:dyDescent="0.25">
      <c r="A1002">
        <v>3523</v>
      </c>
      <c r="B1002">
        <v>1.3160000000000001</v>
      </c>
      <c r="C1002">
        <v>-3.3879999999999999</v>
      </c>
    </row>
    <row r="1003" spans="1:3" x14ac:dyDescent="0.25">
      <c r="A1003">
        <v>3900</v>
      </c>
      <c r="B1003">
        <v>3.3020000000000001E-2</v>
      </c>
      <c r="C1003">
        <v>-5.601</v>
      </c>
    </row>
    <row r="1004" spans="1:3" x14ac:dyDescent="0.25">
      <c r="A1004">
        <v>3913</v>
      </c>
      <c r="B1004">
        <v>-1.189E-2</v>
      </c>
      <c r="C1004">
        <v>-4.8929999999999998</v>
      </c>
    </row>
    <row r="1005" spans="1:3" x14ac:dyDescent="0.25">
      <c r="A1005">
        <v>6583</v>
      </c>
      <c r="B1005">
        <v>-2.223E-2</v>
      </c>
      <c r="C1005">
        <v>-5.4</v>
      </c>
    </row>
    <row r="1006" spans="1:3" x14ac:dyDescent="0.25">
      <c r="A1006">
        <v>8039</v>
      </c>
      <c r="B1006">
        <v>-0.25409999999999999</v>
      </c>
      <c r="C1006">
        <v>-5.5229999999999997</v>
      </c>
    </row>
    <row r="1007" spans="1:3" x14ac:dyDescent="0.25">
      <c r="A1007">
        <v>5487</v>
      </c>
      <c r="B1007">
        <v>-0.34200000000000003</v>
      </c>
      <c r="C1007">
        <v>-6.11</v>
      </c>
    </row>
    <row r="1008" spans="1:3" x14ac:dyDescent="0.25">
      <c r="A1008">
        <v>8019</v>
      </c>
      <c r="B1008">
        <v>0.41799999999999998</v>
      </c>
      <c r="C1008">
        <v>-5.4539999999999997</v>
      </c>
    </row>
    <row r="1009" spans="1:3" x14ac:dyDescent="0.25">
      <c r="A1009">
        <v>3287</v>
      </c>
      <c r="B1009">
        <v>0.66849999999999998</v>
      </c>
      <c r="C1009">
        <v>-4.67</v>
      </c>
    </row>
    <row r="1010" spans="1:3" x14ac:dyDescent="0.25">
      <c r="A1010">
        <v>2812</v>
      </c>
      <c r="B1010">
        <v>0.8115</v>
      </c>
      <c r="C1010">
        <v>-4.5919999999999996</v>
      </c>
    </row>
    <row r="1011" spans="1:3" x14ac:dyDescent="0.25">
      <c r="A1011">
        <v>3663</v>
      </c>
      <c r="B1011">
        <v>0.4839</v>
      </c>
      <c r="C1011">
        <v>-4.4939999999999998</v>
      </c>
    </row>
    <row r="1012" spans="1:3" x14ac:dyDescent="0.25">
      <c r="A1012">
        <v>6632</v>
      </c>
      <c r="B1012">
        <v>-0.39729999999999999</v>
      </c>
      <c r="C1012">
        <v>-6.0570000000000004</v>
      </c>
    </row>
    <row r="1013" spans="1:3" x14ac:dyDescent="0.25">
      <c r="A1013">
        <v>2519</v>
      </c>
      <c r="B1013">
        <v>0.1116</v>
      </c>
      <c r="C1013">
        <v>-5.2119999999999997</v>
      </c>
    </row>
    <row r="1014" spans="1:3" x14ac:dyDescent="0.25">
      <c r="A1014">
        <v>6657</v>
      </c>
      <c r="B1014">
        <v>-4.7210000000000002E-2</v>
      </c>
      <c r="C1014">
        <v>-5.2569999999999997</v>
      </c>
    </row>
    <row r="1015" spans="1:3" x14ac:dyDescent="0.25">
      <c r="A1015">
        <v>3336</v>
      </c>
      <c r="B1015">
        <v>1.787E-2</v>
      </c>
      <c r="C1015">
        <v>-4.8360000000000003</v>
      </c>
    </row>
    <row r="1016" spans="1:3" x14ac:dyDescent="0.25">
      <c r="A1016">
        <v>6279</v>
      </c>
      <c r="B1016">
        <v>-9.9519999999999997E-2</v>
      </c>
      <c r="C1016">
        <v>-5.1470000000000002</v>
      </c>
    </row>
    <row r="1017" spans="1:3" x14ac:dyDescent="0.25">
      <c r="A1017">
        <v>6104</v>
      </c>
      <c r="B1017">
        <v>-0.21079999999999999</v>
      </c>
      <c r="C1017">
        <v>-5.96</v>
      </c>
    </row>
    <row r="1018" spans="1:3" x14ac:dyDescent="0.25">
      <c r="A1018">
        <v>8050</v>
      </c>
      <c r="B1018">
        <v>0.49680000000000002</v>
      </c>
      <c r="C1018">
        <v>-5.8579999999999997</v>
      </c>
    </row>
    <row r="1019" spans="1:3" x14ac:dyDescent="0.25">
      <c r="A1019">
        <v>3138</v>
      </c>
      <c r="B1019">
        <v>1.1539999999999999</v>
      </c>
      <c r="C1019">
        <v>-4.9530000000000003</v>
      </c>
    </row>
    <row r="1020" spans="1:3" x14ac:dyDescent="0.25">
      <c r="A1020">
        <v>8075</v>
      </c>
      <c r="B1020">
        <v>0.44280000000000003</v>
      </c>
      <c r="C1020">
        <v>-4.9749999999999996</v>
      </c>
    </row>
    <row r="1021" spans="1:3" x14ac:dyDescent="0.25">
      <c r="A1021">
        <v>5621</v>
      </c>
      <c r="B1021">
        <v>1.2589999999999999</v>
      </c>
      <c r="C1021">
        <v>-4.4429999999999996</v>
      </c>
    </row>
    <row r="1022" spans="1:3" x14ac:dyDescent="0.25">
      <c r="A1022">
        <v>6521</v>
      </c>
      <c r="B1022">
        <v>0.15690000000000001</v>
      </c>
      <c r="C1022">
        <v>-5.3529999999999998</v>
      </c>
    </row>
    <row r="1023" spans="1:3" x14ac:dyDescent="0.25">
      <c r="A1023">
        <v>3489</v>
      </c>
      <c r="B1023">
        <v>0.76090000000000002</v>
      </c>
      <c r="C1023">
        <v>-4.3070000000000004</v>
      </c>
    </row>
    <row r="1024" spans="1:3" x14ac:dyDescent="0.25">
      <c r="A1024">
        <v>7605</v>
      </c>
      <c r="B1024">
        <v>0.40529999999999999</v>
      </c>
      <c r="C1024">
        <v>-5.1269999999999998</v>
      </c>
    </row>
    <row r="1025" spans="1:3" x14ac:dyDescent="0.25">
      <c r="A1025">
        <v>7477</v>
      </c>
      <c r="B1025">
        <v>0.48499999999999999</v>
      </c>
      <c r="C1025">
        <v>-4.4009999999999998</v>
      </c>
    </row>
    <row r="1026" spans="1:3" x14ac:dyDescent="0.25">
      <c r="A1026">
        <v>5569</v>
      </c>
      <c r="B1026">
        <v>-0.25490000000000002</v>
      </c>
      <c r="C1026">
        <v>-5.8179999999999996</v>
      </c>
    </row>
    <row r="1027" spans="1:3" x14ac:dyDescent="0.25">
      <c r="A1027">
        <v>3458</v>
      </c>
      <c r="B1027">
        <v>0.90849999999999997</v>
      </c>
      <c r="C1027">
        <v>-4.431</v>
      </c>
    </row>
    <row r="1028" spans="1:3" x14ac:dyDescent="0.25">
      <c r="A1028">
        <v>8008</v>
      </c>
      <c r="B1028">
        <v>0.93530000000000002</v>
      </c>
      <c r="C1028">
        <v>-3.9689999999999999</v>
      </c>
    </row>
    <row r="1029" spans="1:3" x14ac:dyDescent="0.25">
      <c r="A1029">
        <v>2958</v>
      </c>
      <c r="B1029">
        <v>0.52710000000000001</v>
      </c>
      <c r="C1029">
        <v>-4.8049999999999997</v>
      </c>
    </row>
    <row r="1030" spans="1:3" x14ac:dyDescent="0.25">
      <c r="A1030">
        <v>7285</v>
      </c>
      <c r="B1030">
        <v>0.30249999999999999</v>
      </c>
      <c r="C1030">
        <v>-4.641</v>
      </c>
    </row>
    <row r="1031" spans="1:3" x14ac:dyDescent="0.25">
      <c r="A1031">
        <v>1663</v>
      </c>
      <c r="B1031">
        <v>1.2230000000000001</v>
      </c>
      <c r="C1031">
        <v>-3.77</v>
      </c>
    </row>
    <row r="1032" spans="1:3" x14ac:dyDescent="0.25">
      <c r="A1032">
        <v>7638</v>
      </c>
      <c r="B1032">
        <v>0.2</v>
      </c>
      <c r="C1032">
        <v>-5.5359999999999996</v>
      </c>
    </row>
    <row r="1033" spans="1:3" x14ac:dyDescent="0.25">
      <c r="A1033">
        <v>7520</v>
      </c>
      <c r="B1033">
        <v>0.30209999999999998</v>
      </c>
      <c r="C1033">
        <v>-4.7050000000000001</v>
      </c>
    </row>
    <row r="1034" spans="1:3" x14ac:dyDescent="0.25">
      <c r="A1034">
        <v>5531</v>
      </c>
      <c r="B1034">
        <v>0.18920000000000001</v>
      </c>
      <c r="C1034">
        <v>-5.3540000000000001</v>
      </c>
    </row>
    <row r="1035" spans="1:3" x14ac:dyDescent="0.25">
      <c r="A1035">
        <v>7976</v>
      </c>
      <c r="B1035">
        <v>0.41760000000000003</v>
      </c>
      <c r="C1035">
        <v>-4.452</v>
      </c>
    </row>
    <row r="1036" spans="1:3" x14ac:dyDescent="0.25">
      <c r="A1036">
        <v>4146</v>
      </c>
      <c r="B1036">
        <v>-0.18049999999999999</v>
      </c>
      <c r="C1036">
        <v>-5.3410000000000002</v>
      </c>
    </row>
    <row r="1037" spans="1:3" x14ac:dyDescent="0.25">
      <c r="A1037">
        <v>6176</v>
      </c>
      <c r="B1037">
        <v>-0.45710000000000001</v>
      </c>
      <c r="C1037">
        <v>-5.968</v>
      </c>
    </row>
    <row r="1038" spans="1:3" x14ac:dyDescent="0.25">
      <c r="A1038">
        <v>2998</v>
      </c>
      <c r="B1038">
        <v>-4.3830000000000001E-2</v>
      </c>
      <c r="C1038">
        <v>-5.5309999999999997</v>
      </c>
    </row>
    <row r="1039" spans="1:3" x14ac:dyDescent="0.25">
      <c r="A1039">
        <v>5412</v>
      </c>
      <c r="B1039">
        <v>0.1103</v>
      </c>
      <c r="C1039">
        <v>-4.984</v>
      </c>
    </row>
    <row r="1040" spans="1:3" x14ac:dyDescent="0.25">
      <c r="A1040">
        <v>143</v>
      </c>
      <c r="B1040">
        <v>1.5760000000000001</v>
      </c>
      <c r="C1040">
        <v>-3.5339999999999998</v>
      </c>
    </row>
    <row r="1041" spans="1:3" x14ac:dyDescent="0.25">
      <c r="A1041">
        <v>2671</v>
      </c>
      <c r="B1041">
        <v>-0.53610000000000002</v>
      </c>
      <c r="C1041">
        <v>-6.0789999999999997</v>
      </c>
    </row>
    <row r="1042" spans="1:3" x14ac:dyDescent="0.25">
      <c r="A1042">
        <v>3819</v>
      </c>
      <c r="B1042">
        <v>-7.0580000000000004E-2</v>
      </c>
      <c r="C1042">
        <v>-5.5679999999999996</v>
      </c>
    </row>
    <row r="1043" spans="1:3" x14ac:dyDescent="0.25">
      <c r="A1043">
        <v>2328</v>
      </c>
      <c r="B1043">
        <v>0.13550000000000001</v>
      </c>
      <c r="C1043">
        <v>-5.09</v>
      </c>
    </row>
    <row r="1044" spans="1:3" x14ac:dyDescent="0.25">
      <c r="A1044">
        <v>7390</v>
      </c>
      <c r="B1044">
        <v>0.2651</v>
      </c>
      <c r="C1044">
        <v>-4.7830000000000004</v>
      </c>
    </row>
    <row r="1045" spans="1:3" x14ac:dyDescent="0.25">
      <c r="A1045">
        <v>2522</v>
      </c>
      <c r="B1045">
        <v>0.37419999999999998</v>
      </c>
      <c r="C1045">
        <v>-4.665</v>
      </c>
    </row>
    <row r="1046" spans="1:3" x14ac:dyDescent="0.25">
      <c r="A1046">
        <v>7703</v>
      </c>
      <c r="B1046">
        <v>0.2049</v>
      </c>
      <c r="C1046">
        <v>-4.6459999999999999</v>
      </c>
    </row>
    <row r="1047" spans="1:3" x14ac:dyDescent="0.25">
      <c r="A1047">
        <v>6745</v>
      </c>
      <c r="B1047">
        <v>2.572E-2</v>
      </c>
      <c r="C1047">
        <v>-5.4089999999999998</v>
      </c>
    </row>
    <row r="1048" spans="1:3" x14ac:dyDescent="0.25">
      <c r="A1048">
        <v>7502</v>
      </c>
      <c r="B1048">
        <v>0.20030000000000001</v>
      </c>
      <c r="C1048">
        <v>-4.9909999999999997</v>
      </c>
    </row>
    <row r="1049" spans="1:3" x14ac:dyDescent="0.25">
      <c r="A1049">
        <v>3257</v>
      </c>
      <c r="B1049">
        <v>0.46610000000000001</v>
      </c>
      <c r="C1049">
        <v>-4.835</v>
      </c>
    </row>
    <row r="1050" spans="1:3" x14ac:dyDescent="0.25">
      <c r="A1050">
        <v>4556</v>
      </c>
      <c r="B1050">
        <v>1.1479999999999999</v>
      </c>
      <c r="C1050">
        <v>-4.4390000000000001</v>
      </c>
    </row>
    <row r="1051" spans="1:3" x14ac:dyDescent="0.25">
      <c r="A1051">
        <v>7377</v>
      </c>
      <c r="B1051">
        <v>-0.35020000000000001</v>
      </c>
      <c r="C1051">
        <v>-5.3860000000000001</v>
      </c>
    </row>
    <row r="1052" spans="1:3" x14ac:dyDescent="0.25">
      <c r="A1052">
        <v>2276</v>
      </c>
      <c r="B1052">
        <v>-0.1024</v>
      </c>
      <c r="C1052">
        <v>-4.5419999999999998</v>
      </c>
    </row>
    <row r="1053" spans="1:3" x14ac:dyDescent="0.25">
      <c r="A1053">
        <v>973</v>
      </c>
      <c r="B1053">
        <v>0.7137</v>
      </c>
      <c r="C1053">
        <v>-4.3499999999999996</v>
      </c>
    </row>
    <row r="1054" spans="1:3" x14ac:dyDescent="0.25">
      <c r="A1054">
        <v>2140</v>
      </c>
      <c r="B1054">
        <v>-0.31159999999999999</v>
      </c>
      <c r="C1054">
        <v>-5.8920000000000003</v>
      </c>
    </row>
    <row r="1055" spans="1:3" x14ac:dyDescent="0.25">
      <c r="A1055">
        <v>3320</v>
      </c>
      <c r="B1055">
        <v>4.258E-2</v>
      </c>
      <c r="C1055">
        <v>-5.1420000000000003</v>
      </c>
    </row>
    <row r="1056" spans="1:3" x14ac:dyDescent="0.25">
      <c r="A1056">
        <v>3916</v>
      </c>
      <c r="B1056">
        <v>1.9529999999999999E-2</v>
      </c>
      <c r="C1056">
        <v>-5.0049999999999999</v>
      </c>
    </row>
    <row r="1057" spans="1:3" x14ac:dyDescent="0.25">
      <c r="A1057">
        <v>6576</v>
      </c>
      <c r="B1057">
        <v>0.98699999999999999</v>
      </c>
      <c r="C1057">
        <v>-3.9849999999999999</v>
      </c>
    </row>
    <row r="1058" spans="1:3" x14ac:dyDescent="0.25">
      <c r="A1058">
        <v>2438</v>
      </c>
      <c r="B1058">
        <v>0.27489999999999998</v>
      </c>
      <c r="C1058">
        <v>-5.6420000000000003</v>
      </c>
    </row>
    <row r="1059" spans="1:3" x14ac:dyDescent="0.25">
      <c r="A1059">
        <v>2346</v>
      </c>
      <c r="B1059">
        <v>0.40839999999999999</v>
      </c>
      <c r="C1059">
        <v>-5.2640000000000002</v>
      </c>
    </row>
    <row r="1060" spans="1:3" x14ac:dyDescent="0.25">
      <c r="A1060">
        <v>6288</v>
      </c>
      <c r="B1060">
        <v>0.2923</v>
      </c>
      <c r="C1060">
        <v>-5.6239999999999997</v>
      </c>
    </row>
    <row r="1061" spans="1:3" x14ac:dyDescent="0.25">
      <c r="A1061">
        <v>105</v>
      </c>
      <c r="B1061">
        <v>0.99729999999999996</v>
      </c>
      <c r="C1061">
        <v>-5.2779999999999996</v>
      </c>
    </row>
    <row r="1062" spans="1:3" x14ac:dyDescent="0.25">
      <c r="A1062">
        <v>2660</v>
      </c>
      <c r="B1062">
        <v>-8.9380000000000001E-2</v>
      </c>
      <c r="C1062">
        <v>-5.7190000000000003</v>
      </c>
    </row>
    <row r="1063" spans="1:3" x14ac:dyDescent="0.25">
      <c r="A1063">
        <v>6448</v>
      </c>
      <c r="B1063">
        <v>-0.48770000000000002</v>
      </c>
      <c r="C1063">
        <v>-5.5570000000000004</v>
      </c>
    </row>
    <row r="1064" spans="1:3" x14ac:dyDescent="0.25">
      <c r="A1064">
        <v>3740</v>
      </c>
      <c r="B1064">
        <v>-0.3478</v>
      </c>
      <c r="C1064">
        <v>-5.8689999999999998</v>
      </c>
    </row>
    <row r="1065" spans="1:3" x14ac:dyDescent="0.25">
      <c r="A1065">
        <v>6147</v>
      </c>
      <c r="B1065">
        <v>2.8570000000000002E-2</v>
      </c>
      <c r="C1065">
        <v>-5.35</v>
      </c>
    </row>
    <row r="1066" spans="1:3" x14ac:dyDescent="0.25">
      <c r="A1066">
        <v>6903</v>
      </c>
      <c r="B1066">
        <v>8.8139999999999996E-2</v>
      </c>
      <c r="C1066">
        <v>-5.2</v>
      </c>
    </row>
    <row r="1067" spans="1:3" x14ac:dyDescent="0.25">
      <c r="A1067">
        <v>2606</v>
      </c>
      <c r="B1067">
        <v>0.32569999999999999</v>
      </c>
      <c r="C1067">
        <v>-4.0679999999999996</v>
      </c>
    </row>
    <row r="1068" spans="1:3" x14ac:dyDescent="0.25">
      <c r="A1068">
        <v>5606</v>
      </c>
      <c r="B1068">
        <v>0.3332</v>
      </c>
      <c r="C1068">
        <v>-4.4809999999999999</v>
      </c>
    </row>
    <row r="1069" spans="1:3" x14ac:dyDescent="0.25">
      <c r="A1069">
        <v>1036</v>
      </c>
      <c r="B1069">
        <v>-0.18310000000000001</v>
      </c>
      <c r="C1069">
        <v>-5.2619999999999996</v>
      </c>
    </row>
    <row r="1070" spans="1:3" x14ac:dyDescent="0.25">
      <c r="A1070">
        <v>1141</v>
      </c>
      <c r="B1070">
        <v>0.93479999999999996</v>
      </c>
      <c r="C1070">
        <v>-4.24</v>
      </c>
    </row>
    <row r="1071" spans="1:3" x14ac:dyDescent="0.25">
      <c r="A1071">
        <v>1664</v>
      </c>
      <c r="B1071">
        <v>0.86529999999999996</v>
      </c>
      <c r="C1071">
        <v>-5.3810000000000002</v>
      </c>
    </row>
    <row r="1072" spans="1:3" x14ac:dyDescent="0.25">
      <c r="A1072">
        <v>3815</v>
      </c>
      <c r="B1072">
        <v>0.21460000000000001</v>
      </c>
      <c r="C1072">
        <v>-5.86</v>
      </c>
    </row>
    <row r="1073" spans="1:3" x14ac:dyDescent="0.25">
      <c r="A1073">
        <v>7657</v>
      </c>
      <c r="B1073">
        <v>0.37709999999999999</v>
      </c>
      <c r="C1073">
        <v>-5.0910000000000002</v>
      </c>
    </row>
    <row r="1074" spans="1:3" x14ac:dyDescent="0.25">
      <c r="A1074">
        <v>5478</v>
      </c>
      <c r="B1074">
        <v>0.44280000000000003</v>
      </c>
      <c r="C1074">
        <v>-4.931</v>
      </c>
    </row>
    <row r="1075" spans="1:3" x14ac:dyDescent="0.25">
      <c r="A1075">
        <v>5466</v>
      </c>
      <c r="B1075">
        <v>-0.1898</v>
      </c>
      <c r="C1075">
        <v>-5.5919999999999996</v>
      </c>
    </row>
    <row r="1076" spans="1:3" x14ac:dyDescent="0.25">
      <c r="A1076">
        <v>7515</v>
      </c>
      <c r="B1076">
        <v>0.44090000000000001</v>
      </c>
      <c r="C1076">
        <v>-4.6219999999999999</v>
      </c>
    </row>
    <row r="1077" spans="1:3" x14ac:dyDescent="0.25">
      <c r="A1077">
        <v>7822</v>
      </c>
      <c r="B1077">
        <v>0.43219999999999997</v>
      </c>
      <c r="C1077">
        <v>-5.0419999999999998</v>
      </c>
    </row>
    <row r="1078" spans="1:3" x14ac:dyDescent="0.25">
      <c r="A1078">
        <v>1039</v>
      </c>
      <c r="B1078">
        <v>0.1113</v>
      </c>
      <c r="C1078">
        <v>-5.6109999999999998</v>
      </c>
    </row>
    <row r="1079" spans="1:3" x14ac:dyDescent="0.25">
      <c r="A1079">
        <v>7762</v>
      </c>
      <c r="B1079">
        <v>0.1004</v>
      </c>
      <c r="C1079">
        <v>-5.4619999999999997</v>
      </c>
    </row>
    <row r="1080" spans="1:3" x14ac:dyDescent="0.25">
      <c r="A1080">
        <v>7497</v>
      </c>
      <c r="B1080">
        <v>0.2087</v>
      </c>
      <c r="C1080">
        <v>-5.1379999999999999</v>
      </c>
    </row>
    <row r="1081" spans="1:3" x14ac:dyDescent="0.25">
      <c r="A1081">
        <v>1200</v>
      </c>
      <c r="B1081">
        <v>2.7349999999999999E-2</v>
      </c>
      <c r="C1081">
        <v>-5.423</v>
      </c>
    </row>
    <row r="1082" spans="1:3" x14ac:dyDescent="0.25">
      <c r="A1082">
        <v>6280</v>
      </c>
      <c r="B1082">
        <v>5.6520000000000001E-2</v>
      </c>
      <c r="C1082">
        <v>-4.9059999999999997</v>
      </c>
    </row>
    <row r="1083" spans="1:3" x14ac:dyDescent="0.25">
      <c r="A1083">
        <v>6610</v>
      </c>
      <c r="B1083">
        <v>8.0990000000000006E-2</v>
      </c>
      <c r="C1083">
        <v>-5.3609999999999998</v>
      </c>
    </row>
    <row r="1084" spans="1:3" x14ac:dyDescent="0.25">
      <c r="A1084">
        <v>8026</v>
      </c>
      <c r="B1084">
        <v>7.6280000000000001E-2</v>
      </c>
      <c r="C1084">
        <v>-4.8079999999999998</v>
      </c>
    </row>
    <row r="1085" spans="1:3" x14ac:dyDescent="0.25">
      <c r="A1085">
        <v>6672</v>
      </c>
      <c r="B1085">
        <v>0.67600000000000005</v>
      </c>
      <c r="C1085">
        <v>-5.1079999999999997</v>
      </c>
    </row>
    <row r="1086" spans="1:3" x14ac:dyDescent="0.25">
      <c r="A1086">
        <v>6315</v>
      </c>
      <c r="B1086">
        <v>0.2918</v>
      </c>
      <c r="C1086">
        <v>-5.1989999999999998</v>
      </c>
    </row>
    <row r="1087" spans="1:3" x14ac:dyDescent="0.25">
      <c r="A1087">
        <v>3103</v>
      </c>
      <c r="B1087">
        <v>-0.2233</v>
      </c>
      <c r="C1087">
        <v>-5.7160000000000002</v>
      </c>
    </row>
    <row r="1088" spans="1:3" x14ac:dyDescent="0.25">
      <c r="A1088">
        <v>692</v>
      </c>
      <c r="B1088">
        <v>7.7369999999999994E-2</v>
      </c>
      <c r="C1088">
        <v>-5.3630000000000004</v>
      </c>
    </row>
    <row r="1089" spans="1:3" x14ac:dyDescent="0.25">
      <c r="A1089">
        <v>3128</v>
      </c>
      <c r="B1089">
        <v>1.0860000000000001</v>
      </c>
      <c r="C1089">
        <v>-3.9689999999999999</v>
      </c>
    </row>
    <row r="1090" spans="1:3" x14ac:dyDescent="0.25">
      <c r="A1090">
        <v>1712</v>
      </c>
      <c r="B1090">
        <v>0.39269999999999999</v>
      </c>
      <c r="C1090">
        <v>-4.5880000000000001</v>
      </c>
    </row>
    <row r="1091" spans="1:3" x14ac:dyDescent="0.25">
      <c r="A1091">
        <v>8064</v>
      </c>
      <c r="B1091">
        <v>-7.9089999999999994E-2</v>
      </c>
      <c r="C1091">
        <v>-4.9720000000000004</v>
      </c>
    </row>
    <row r="1092" spans="1:3" x14ac:dyDescent="0.25">
      <c r="A1092">
        <v>5510</v>
      </c>
      <c r="B1092">
        <v>-0.4214</v>
      </c>
      <c r="C1092">
        <v>-5.4390000000000001</v>
      </c>
    </row>
    <row r="1093" spans="1:3" x14ac:dyDescent="0.25">
      <c r="A1093">
        <v>2329</v>
      </c>
      <c r="B1093">
        <v>1.4019999999999999</v>
      </c>
      <c r="C1093">
        <v>-3.419</v>
      </c>
    </row>
    <row r="1094" spans="1:3" x14ac:dyDescent="0.25">
      <c r="A1094">
        <v>2387</v>
      </c>
      <c r="B1094">
        <v>0.57030000000000003</v>
      </c>
      <c r="C1094">
        <v>-4.6539999999999999</v>
      </c>
    </row>
    <row r="1095" spans="1:3" x14ac:dyDescent="0.25">
      <c r="A1095">
        <v>2600</v>
      </c>
      <c r="B1095">
        <v>8.3500000000000005E-2</v>
      </c>
      <c r="C1095">
        <v>-5.3730000000000002</v>
      </c>
    </row>
    <row r="1096" spans="1:3" x14ac:dyDescent="0.25">
      <c r="A1096">
        <v>2482</v>
      </c>
      <c r="B1096">
        <v>7.1879999999999999E-2</v>
      </c>
      <c r="C1096">
        <v>-5.3780000000000001</v>
      </c>
    </row>
    <row r="1097" spans="1:3" x14ac:dyDescent="0.25">
      <c r="A1097">
        <v>2953</v>
      </c>
      <c r="B1097">
        <v>1.137</v>
      </c>
      <c r="C1097">
        <v>-4.306</v>
      </c>
    </row>
    <row r="1098" spans="1:3" x14ac:dyDescent="0.25">
      <c r="A1098">
        <v>6629</v>
      </c>
      <c r="B1098">
        <v>0.82220000000000004</v>
      </c>
      <c r="C1098">
        <v>-4.0709999999999997</v>
      </c>
    </row>
    <row r="1099" spans="1:3" x14ac:dyDescent="0.25">
      <c r="A1099">
        <v>7493</v>
      </c>
      <c r="B1099">
        <v>-0.38429999999999997</v>
      </c>
      <c r="C1099">
        <v>-5.4870000000000001</v>
      </c>
    </row>
    <row r="1100" spans="1:3" x14ac:dyDescent="0.25">
      <c r="A1100">
        <v>4653</v>
      </c>
      <c r="B1100">
        <v>-1.0999999999999999E-2</v>
      </c>
      <c r="C1100">
        <v>-5.468</v>
      </c>
    </row>
    <row r="1101" spans="1:3" x14ac:dyDescent="0.25">
      <c r="A1101">
        <v>214</v>
      </c>
      <c r="B1101">
        <v>-0.18779999999999999</v>
      </c>
      <c r="C1101">
        <v>-5.9</v>
      </c>
    </row>
    <row r="1102" spans="1:3" x14ac:dyDescent="0.25">
      <c r="A1102">
        <v>5482</v>
      </c>
      <c r="B1102">
        <v>-8.3300000000000006E-3</v>
      </c>
      <c r="C1102">
        <v>-4.7309999999999999</v>
      </c>
    </row>
    <row r="1103" spans="1:3" x14ac:dyDescent="0.25">
      <c r="A1103">
        <v>3351</v>
      </c>
      <c r="B1103">
        <v>0.40739999999999998</v>
      </c>
      <c r="C1103">
        <v>-4.968</v>
      </c>
    </row>
    <row r="1104" spans="1:3" x14ac:dyDescent="0.25">
      <c r="A1104">
        <v>2362</v>
      </c>
      <c r="B1104">
        <v>0.40649999999999997</v>
      </c>
      <c r="C1104">
        <v>-5.694</v>
      </c>
    </row>
    <row r="1105" spans="1:3" x14ac:dyDescent="0.25">
      <c r="A1105">
        <v>7688</v>
      </c>
      <c r="B1105">
        <v>0.57530000000000003</v>
      </c>
      <c r="C1105">
        <v>-4.0359999999999996</v>
      </c>
    </row>
    <row r="1106" spans="1:3" x14ac:dyDescent="0.25">
      <c r="A1106">
        <v>7968</v>
      </c>
      <c r="B1106">
        <v>-0.33889999999999998</v>
      </c>
      <c r="C1106">
        <v>-5.7649999999999997</v>
      </c>
    </row>
    <row r="1107" spans="1:3" x14ac:dyDescent="0.25">
      <c r="A1107">
        <v>3093</v>
      </c>
      <c r="B1107">
        <v>0.15229999999999999</v>
      </c>
      <c r="C1107">
        <v>-5.2279999999999998</v>
      </c>
    </row>
    <row r="1108" spans="1:3" x14ac:dyDescent="0.25">
      <c r="A1108">
        <v>1656</v>
      </c>
      <c r="B1108">
        <v>-3.4799999999999998E-2</v>
      </c>
      <c r="C1108">
        <v>-5.3810000000000002</v>
      </c>
    </row>
    <row r="1109" spans="1:3" x14ac:dyDescent="0.25">
      <c r="A1109">
        <v>7858</v>
      </c>
      <c r="B1109">
        <v>0.48799999999999999</v>
      </c>
      <c r="C1109">
        <v>-5.3470000000000004</v>
      </c>
    </row>
    <row r="1110" spans="1:3" x14ac:dyDescent="0.25">
      <c r="A1110">
        <v>6560</v>
      </c>
      <c r="B1110">
        <v>0.83230000000000004</v>
      </c>
      <c r="C1110">
        <v>-4.8109999999999999</v>
      </c>
    </row>
    <row r="1111" spans="1:3" x14ac:dyDescent="0.25">
      <c r="A1111">
        <v>761</v>
      </c>
      <c r="B1111">
        <v>0.45040000000000002</v>
      </c>
      <c r="C1111">
        <v>-4.476</v>
      </c>
    </row>
    <row r="1112" spans="1:3" x14ac:dyDescent="0.25">
      <c r="A1112">
        <v>6419</v>
      </c>
      <c r="B1112">
        <v>-0.20069999999999999</v>
      </c>
      <c r="C1112">
        <v>-5.9539999999999997</v>
      </c>
    </row>
    <row r="1113" spans="1:3" x14ac:dyDescent="0.25">
      <c r="A1113">
        <v>5419</v>
      </c>
      <c r="B1113">
        <v>0.35599999999999998</v>
      </c>
      <c r="C1113">
        <v>-5.4530000000000003</v>
      </c>
    </row>
    <row r="1114" spans="1:3" x14ac:dyDescent="0.25">
      <c r="A1114">
        <v>2429</v>
      </c>
      <c r="B1114">
        <v>0.1222</v>
      </c>
      <c r="C1114">
        <v>-4.7610000000000001</v>
      </c>
    </row>
    <row r="1115" spans="1:3" x14ac:dyDescent="0.25">
      <c r="A1115">
        <v>5610</v>
      </c>
      <c r="B1115">
        <v>-0.31069999999999998</v>
      </c>
      <c r="C1115">
        <v>-5.53</v>
      </c>
    </row>
    <row r="1116" spans="1:3" x14ac:dyDescent="0.25">
      <c r="A1116">
        <v>7552</v>
      </c>
      <c r="B1116">
        <v>-0.182</v>
      </c>
      <c r="C1116">
        <v>-5.8250000000000002</v>
      </c>
    </row>
    <row r="1117" spans="1:3" x14ac:dyDescent="0.25">
      <c r="A1117">
        <v>815</v>
      </c>
      <c r="B1117">
        <v>-0.2487</v>
      </c>
      <c r="C1117">
        <v>-5.641</v>
      </c>
    </row>
    <row r="1118" spans="1:3" x14ac:dyDescent="0.25">
      <c r="A1118">
        <v>6620</v>
      </c>
      <c r="B1118">
        <v>-0.2082</v>
      </c>
      <c r="C1118">
        <v>-5.306</v>
      </c>
    </row>
    <row r="1119" spans="1:3" x14ac:dyDescent="0.25">
      <c r="A1119">
        <v>6397</v>
      </c>
      <c r="B1119">
        <v>0.75170000000000003</v>
      </c>
      <c r="C1119">
        <v>-4.6760000000000002</v>
      </c>
    </row>
    <row r="1120" spans="1:3" x14ac:dyDescent="0.25">
      <c r="A1120">
        <v>3768</v>
      </c>
      <c r="B1120">
        <v>-0.13969999999999999</v>
      </c>
      <c r="C1120">
        <v>-5.7309999999999999</v>
      </c>
    </row>
    <row r="1121" spans="1:3" x14ac:dyDescent="0.25">
      <c r="A1121">
        <v>6767</v>
      </c>
      <c r="B1121">
        <v>-0.1701</v>
      </c>
      <c r="C1121">
        <v>-5.1840000000000002</v>
      </c>
    </row>
    <row r="1122" spans="1:3" x14ac:dyDescent="0.25">
      <c r="A1122">
        <v>5474</v>
      </c>
      <c r="B1122">
        <v>-9.2590000000000006E-2</v>
      </c>
      <c r="C1122">
        <v>-5.5670000000000002</v>
      </c>
    </row>
    <row r="1123" spans="1:3" x14ac:dyDescent="0.25">
      <c r="A1123">
        <v>6891</v>
      </c>
      <c r="B1123">
        <v>0.38</v>
      </c>
      <c r="C1123">
        <v>-4.2060000000000004</v>
      </c>
    </row>
    <row r="1124" spans="1:3" x14ac:dyDescent="0.25">
      <c r="A1124">
        <v>3132</v>
      </c>
      <c r="B1124">
        <v>-0.10349999999999999</v>
      </c>
      <c r="C1124">
        <v>-5.7519999999999998</v>
      </c>
    </row>
    <row r="1125" spans="1:3" x14ac:dyDescent="0.25">
      <c r="A1125">
        <v>3345</v>
      </c>
      <c r="B1125">
        <v>0.80479999999999996</v>
      </c>
      <c r="C1125">
        <v>-4.4939999999999998</v>
      </c>
    </row>
    <row r="1126" spans="1:3" x14ac:dyDescent="0.25">
      <c r="A1126">
        <v>6124</v>
      </c>
      <c r="B1126">
        <v>1.3740000000000001</v>
      </c>
      <c r="C1126">
        <v>-3.9279999999999999</v>
      </c>
    </row>
    <row r="1127" spans="1:3" x14ac:dyDescent="0.25">
      <c r="A1127">
        <v>6557</v>
      </c>
      <c r="B1127">
        <v>0.20710000000000001</v>
      </c>
      <c r="C1127">
        <v>-5.298</v>
      </c>
    </row>
    <row r="1128" spans="1:3" x14ac:dyDescent="0.25">
      <c r="A1128">
        <v>2922</v>
      </c>
      <c r="B1128">
        <v>0.39739999999999998</v>
      </c>
      <c r="C1128">
        <v>-4.7859999999999996</v>
      </c>
    </row>
    <row r="1129" spans="1:3" x14ac:dyDescent="0.25">
      <c r="A1129">
        <v>2790</v>
      </c>
      <c r="B1129">
        <v>0.49249999999999999</v>
      </c>
      <c r="C1129">
        <v>-4.657</v>
      </c>
    </row>
    <row r="1130" spans="1:3" x14ac:dyDescent="0.25">
      <c r="A1130">
        <v>1533</v>
      </c>
      <c r="B1130">
        <v>0.4728</v>
      </c>
      <c r="C1130">
        <v>-4.9489999999999998</v>
      </c>
    </row>
    <row r="1131" spans="1:3" x14ac:dyDescent="0.25">
      <c r="A1131">
        <v>6525</v>
      </c>
      <c r="B1131">
        <v>0.6552</v>
      </c>
      <c r="C1131">
        <v>-4.5599999999999996</v>
      </c>
    </row>
    <row r="1132" spans="1:3" x14ac:dyDescent="0.25">
      <c r="A1132">
        <v>5704</v>
      </c>
      <c r="B1132">
        <v>1.238</v>
      </c>
      <c r="C1132">
        <v>-4.9089999999999998</v>
      </c>
    </row>
    <row r="1133" spans="1:3" x14ac:dyDescent="0.25">
      <c r="A1133">
        <v>148</v>
      </c>
      <c r="B1133">
        <v>0.1028</v>
      </c>
      <c r="C1133">
        <v>-5.6779999999999999</v>
      </c>
    </row>
    <row r="1134" spans="1:3" x14ac:dyDescent="0.25">
      <c r="A1134">
        <v>472</v>
      </c>
      <c r="B1134">
        <v>-0.16689999999999999</v>
      </c>
      <c r="C1134">
        <v>-5.399</v>
      </c>
    </row>
    <row r="1135" spans="1:3" x14ac:dyDescent="0.25">
      <c r="A1135">
        <v>5591</v>
      </c>
      <c r="B1135">
        <v>0.56469999999999998</v>
      </c>
      <c r="C1135">
        <v>-4.077</v>
      </c>
    </row>
    <row r="1136" spans="1:3" x14ac:dyDescent="0.25">
      <c r="A1136">
        <v>1197</v>
      </c>
      <c r="B1136">
        <v>-1.8630000000000001E-2</v>
      </c>
      <c r="C1136">
        <v>-5.484</v>
      </c>
    </row>
    <row r="1137" spans="1:3" x14ac:dyDescent="0.25">
      <c r="A1137">
        <v>8099</v>
      </c>
      <c r="B1137">
        <v>0.84379999999999999</v>
      </c>
      <c r="C1137">
        <v>-5.1820000000000004</v>
      </c>
    </row>
    <row r="1138" spans="1:3" x14ac:dyDescent="0.25">
      <c r="A1138">
        <v>5421</v>
      </c>
      <c r="B1138">
        <v>0.18579999999999999</v>
      </c>
      <c r="C1138">
        <v>-4.8239999999999998</v>
      </c>
    </row>
    <row r="1139" spans="1:3" x14ac:dyDescent="0.25">
      <c r="A1139">
        <v>2080</v>
      </c>
      <c r="B1139">
        <v>0.61099999999999999</v>
      </c>
      <c r="C1139">
        <v>-4.4850000000000003</v>
      </c>
    </row>
    <row r="1140" spans="1:3" x14ac:dyDescent="0.25">
      <c r="A1140">
        <v>6520</v>
      </c>
      <c r="B1140">
        <v>-0.55320000000000003</v>
      </c>
      <c r="C1140">
        <v>-5.6920000000000002</v>
      </c>
    </row>
    <row r="1141" spans="1:3" x14ac:dyDescent="0.25">
      <c r="A1141">
        <v>6816</v>
      </c>
      <c r="B1141">
        <v>0.45150000000000001</v>
      </c>
      <c r="C1141">
        <v>-4.9779999999999998</v>
      </c>
    </row>
    <row r="1142" spans="1:3" x14ac:dyDescent="0.25">
      <c r="A1142">
        <v>2452</v>
      </c>
      <c r="B1142">
        <v>-5.552E-2</v>
      </c>
      <c r="C1142">
        <v>-5.38</v>
      </c>
    </row>
    <row r="1143" spans="1:3" x14ac:dyDescent="0.25">
      <c r="A1143">
        <v>4350</v>
      </c>
      <c r="B1143">
        <v>0.4496</v>
      </c>
      <c r="C1143">
        <v>-4.8659999999999997</v>
      </c>
    </row>
    <row r="1144" spans="1:3" x14ac:dyDescent="0.25">
      <c r="A1144">
        <v>3042</v>
      </c>
      <c r="B1144">
        <v>0.79710000000000003</v>
      </c>
      <c r="C1144">
        <v>-4.1539999999999999</v>
      </c>
    </row>
    <row r="1145" spans="1:3" x14ac:dyDescent="0.25">
      <c r="A1145">
        <v>7116</v>
      </c>
      <c r="B1145">
        <v>-7.7429999999999999E-2</v>
      </c>
      <c r="C1145">
        <v>-6.048</v>
      </c>
    </row>
    <row r="1146" spans="1:3" x14ac:dyDescent="0.25">
      <c r="A1146">
        <v>7598</v>
      </c>
      <c r="B1146">
        <v>0.36940000000000001</v>
      </c>
      <c r="C1146">
        <v>-5.3380000000000001</v>
      </c>
    </row>
    <row r="1147" spans="1:3" x14ac:dyDescent="0.25">
      <c r="A1147">
        <v>1997</v>
      </c>
      <c r="B1147">
        <v>0.64280000000000004</v>
      </c>
      <c r="C1147">
        <v>-4.6100000000000003</v>
      </c>
    </row>
    <row r="1148" spans="1:3" x14ac:dyDescent="0.25">
      <c r="A1148">
        <v>4701</v>
      </c>
      <c r="B1148">
        <v>0.78779999999999994</v>
      </c>
      <c r="C1148">
        <v>-4.452</v>
      </c>
    </row>
    <row r="1149" spans="1:3" x14ac:dyDescent="0.25">
      <c r="A1149">
        <v>4312</v>
      </c>
      <c r="B1149">
        <v>0.84099999999999997</v>
      </c>
      <c r="C1149">
        <v>-5.3869999999999996</v>
      </c>
    </row>
    <row r="1150" spans="1:3" x14ac:dyDescent="0.25">
      <c r="A1150">
        <v>6963</v>
      </c>
      <c r="B1150">
        <v>1.234</v>
      </c>
      <c r="C1150">
        <v>-4.4429999999999996</v>
      </c>
    </row>
    <row r="1151" spans="1:3" x14ac:dyDescent="0.25">
      <c r="A1151">
        <v>408</v>
      </c>
      <c r="B1151">
        <v>8.2070000000000004E-2</v>
      </c>
      <c r="C1151">
        <v>-5.1909999999999998</v>
      </c>
    </row>
    <row r="1152" spans="1:3" x14ac:dyDescent="0.25">
      <c r="A1152">
        <v>1046</v>
      </c>
      <c r="B1152">
        <v>-8.9910000000000004E-2</v>
      </c>
      <c r="C1152">
        <v>-5.13</v>
      </c>
    </row>
    <row r="1153" spans="1:3" x14ac:dyDescent="0.25">
      <c r="A1153">
        <v>3552</v>
      </c>
      <c r="B1153">
        <v>-0.29499999999999998</v>
      </c>
      <c r="C1153">
        <v>-5.6310000000000002</v>
      </c>
    </row>
    <row r="1154" spans="1:3" x14ac:dyDescent="0.25">
      <c r="A1154">
        <v>7938</v>
      </c>
      <c r="B1154">
        <v>0.1976</v>
      </c>
      <c r="C1154">
        <v>-4.57</v>
      </c>
    </row>
    <row r="1155" spans="1:3" x14ac:dyDescent="0.25">
      <c r="A1155">
        <v>2450</v>
      </c>
      <c r="B1155">
        <v>0.81740000000000002</v>
      </c>
      <c r="C1155">
        <v>-4.5629999999999997</v>
      </c>
    </row>
    <row r="1156" spans="1:3" x14ac:dyDescent="0.25">
      <c r="A1156">
        <v>2228</v>
      </c>
      <c r="B1156">
        <v>0.71640000000000004</v>
      </c>
      <c r="C1156">
        <v>-4.5460000000000003</v>
      </c>
    </row>
    <row r="1157" spans="1:3" x14ac:dyDescent="0.25">
      <c r="A1157">
        <v>7178</v>
      </c>
      <c r="B1157">
        <v>5.2690000000000001E-2</v>
      </c>
      <c r="C1157">
        <v>-5.343</v>
      </c>
    </row>
    <row r="1158" spans="1:3" x14ac:dyDescent="0.25">
      <c r="A1158">
        <v>5726</v>
      </c>
      <c r="B1158">
        <v>0.62590000000000001</v>
      </c>
      <c r="C1158">
        <v>-5.2850000000000001</v>
      </c>
    </row>
    <row r="1159" spans="1:3" x14ac:dyDescent="0.25">
      <c r="A1159">
        <v>6630</v>
      </c>
      <c r="B1159">
        <v>1.2090000000000001</v>
      </c>
      <c r="C1159">
        <v>-4.5270000000000001</v>
      </c>
    </row>
    <row r="1160" spans="1:3" x14ac:dyDescent="0.25">
      <c r="A1160">
        <v>7998</v>
      </c>
      <c r="B1160">
        <v>0.495</v>
      </c>
      <c r="C1160">
        <v>-5.7229999999999999</v>
      </c>
    </row>
    <row r="1161" spans="1:3" x14ac:dyDescent="0.25">
      <c r="A1161">
        <v>6554</v>
      </c>
      <c r="B1161">
        <v>0.17</v>
      </c>
      <c r="C1161">
        <v>-5.84</v>
      </c>
    </row>
    <row r="1162" spans="1:3" x14ac:dyDescent="0.25">
      <c r="A1162">
        <v>2533</v>
      </c>
      <c r="B1162">
        <v>0.89749999999999996</v>
      </c>
      <c r="C1162">
        <v>-3.694</v>
      </c>
    </row>
    <row r="1163" spans="1:3" x14ac:dyDescent="0.25">
      <c r="A1163">
        <v>3109</v>
      </c>
      <c r="B1163">
        <v>5.1920000000000001E-2</v>
      </c>
      <c r="C1163">
        <v>-5.2910000000000004</v>
      </c>
    </row>
    <row r="1164" spans="1:3" x14ac:dyDescent="0.25">
      <c r="A1164">
        <v>7727</v>
      </c>
      <c r="B1164">
        <v>0.28470000000000001</v>
      </c>
      <c r="C1164">
        <v>-5.2709999999999999</v>
      </c>
    </row>
    <row r="1165" spans="1:3" x14ac:dyDescent="0.25">
      <c r="A1165">
        <v>1122</v>
      </c>
      <c r="B1165">
        <v>0.91359999999999997</v>
      </c>
      <c r="C1165">
        <v>-4.601</v>
      </c>
    </row>
    <row r="1166" spans="1:3" x14ac:dyDescent="0.25">
      <c r="A1166">
        <v>7609</v>
      </c>
      <c r="B1166">
        <v>-0.21310000000000001</v>
      </c>
      <c r="C1166">
        <v>-5.319</v>
      </c>
    </row>
    <row r="1167" spans="1:3" x14ac:dyDescent="0.25">
      <c r="A1167">
        <v>2980</v>
      </c>
      <c r="B1167">
        <v>-0.27329999999999999</v>
      </c>
      <c r="C1167">
        <v>-6.4619999999999997</v>
      </c>
    </row>
    <row r="1168" spans="1:3" x14ac:dyDescent="0.25">
      <c r="A1168">
        <v>6523</v>
      </c>
      <c r="B1168">
        <v>0.1449</v>
      </c>
      <c r="C1168">
        <v>-5.5540000000000003</v>
      </c>
    </row>
    <row r="1169" spans="1:3" x14ac:dyDescent="0.25">
      <c r="A1169">
        <v>7551</v>
      </c>
      <c r="B1169">
        <v>8.4220000000000003E-2</v>
      </c>
      <c r="C1169">
        <v>-5.819</v>
      </c>
    </row>
    <row r="1170" spans="1:3" x14ac:dyDescent="0.25">
      <c r="A1170">
        <v>1807</v>
      </c>
      <c r="B1170">
        <v>0.25240000000000001</v>
      </c>
      <c r="C1170">
        <v>-5.1150000000000002</v>
      </c>
    </row>
    <row r="1171" spans="1:3" x14ac:dyDescent="0.25">
      <c r="A1171">
        <v>7678</v>
      </c>
      <c r="B1171">
        <v>0.91879999999999995</v>
      </c>
      <c r="C1171">
        <v>-3.944</v>
      </c>
    </row>
    <row r="1172" spans="1:3" x14ac:dyDescent="0.25">
      <c r="A1172">
        <v>2123</v>
      </c>
      <c r="B1172">
        <v>0.26479999999999998</v>
      </c>
      <c r="C1172">
        <v>-5.1970000000000001</v>
      </c>
    </row>
    <row r="1173" spans="1:3" x14ac:dyDescent="0.25">
      <c r="A1173">
        <v>4157</v>
      </c>
      <c r="B1173">
        <v>0.32140000000000002</v>
      </c>
      <c r="C1173">
        <v>-5.3310000000000004</v>
      </c>
    </row>
    <row r="1174" spans="1:3" x14ac:dyDescent="0.25">
      <c r="A1174">
        <v>6404</v>
      </c>
      <c r="B1174">
        <v>1.236</v>
      </c>
      <c r="C1174">
        <v>-4.62</v>
      </c>
    </row>
    <row r="1175" spans="1:3" x14ac:dyDescent="0.25">
      <c r="A1175">
        <v>1609</v>
      </c>
      <c r="B1175">
        <v>1.5880000000000001</v>
      </c>
      <c r="C1175">
        <v>-4.3280000000000003</v>
      </c>
    </row>
    <row r="1176" spans="1:3" x14ac:dyDescent="0.25">
      <c r="A1176">
        <v>2393</v>
      </c>
      <c r="B1176">
        <v>0.57399999999999995</v>
      </c>
      <c r="C1176">
        <v>-5.3010000000000002</v>
      </c>
    </row>
    <row r="1177" spans="1:3" x14ac:dyDescent="0.25">
      <c r="A1177">
        <v>5304</v>
      </c>
      <c r="B1177">
        <v>1.083</v>
      </c>
      <c r="C1177">
        <v>-4.1059999999999999</v>
      </c>
    </row>
    <row r="1178" spans="1:3" x14ac:dyDescent="0.25">
      <c r="A1178">
        <v>2856</v>
      </c>
      <c r="B1178">
        <v>1.171</v>
      </c>
      <c r="C1178">
        <v>-3.6019999999999999</v>
      </c>
    </row>
    <row r="1179" spans="1:3" x14ac:dyDescent="0.25">
      <c r="A1179">
        <v>121</v>
      </c>
      <c r="B1179">
        <v>5.2310000000000002E-2</v>
      </c>
      <c r="C1179">
        <v>-4.7649999999999997</v>
      </c>
    </row>
    <row r="1180" spans="1:3" x14ac:dyDescent="0.25">
      <c r="A1180">
        <v>5716</v>
      </c>
      <c r="B1180">
        <v>-0.1981</v>
      </c>
      <c r="C1180">
        <v>-5.7229999999999999</v>
      </c>
    </row>
    <row r="1181" spans="1:3" x14ac:dyDescent="0.25">
      <c r="A1181">
        <v>5654</v>
      </c>
      <c r="B1181">
        <v>0.6462</v>
      </c>
      <c r="C1181">
        <v>-4.1429999999999998</v>
      </c>
    </row>
    <row r="1182" spans="1:3" x14ac:dyDescent="0.25">
      <c r="A1182">
        <v>3067</v>
      </c>
      <c r="B1182">
        <v>1.2</v>
      </c>
      <c r="C1182">
        <v>-4.0880000000000001</v>
      </c>
    </row>
    <row r="1183" spans="1:3" x14ac:dyDescent="0.25">
      <c r="A1183">
        <v>351</v>
      </c>
      <c r="B1183">
        <v>8.6360000000000006E-2</v>
      </c>
      <c r="C1183">
        <v>-4.4560000000000004</v>
      </c>
    </row>
    <row r="1184" spans="1:3" x14ac:dyDescent="0.25">
      <c r="A1184">
        <v>647</v>
      </c>
      <c r="B1184">
        <v>0.81669999999999998</v>
      </c>
      <c r="C1184">
        <v>-4.681</v>
      </c>
    </row>
    <row r="1185" spans="1:3" x14ac:dyDescent="0.25">
      <c r="A1185">
        <v>6930</v>
      </c>
      <c r="B1185">
        <v>0.72019999999999995</v>
      </c>
      <c r="C1185">
        <v>-5.1760000000000002</v>
      </c>
    </row>
    <row r="1186" spans="1:3" x14ac:dyDescent="0.25">
      <c r="A1186">
        <v>1425</v>
      </c>
      <c r="B1186">
        <v>0.84699999999999998</v>
      </c>
      <c r="C1186">
        <v>-4.952</v>
      </c>
    </row>
    <row r="1187" spans="1:3" x14ac:dyDescent="0.25">
      <c r="A1187">
        <v>5551</v>
      </c>
      <c r="B1187">
        <v>-0.1113</v>
      </c>
      <c r="C1187">
        <v>-5.2629999999999999</v>
      </c>
    </row>
    <row r="1188" spans="1:3" x14ac:dyDescent="0.25">
      <c r="A1188">
        <v>7607</v>
      </c>
      <c r="B1188">
        <v>0.46029999999999999</v>
      </c>
      <c r="C1188">
        <v>-4.8120000000000003</v>
      </c>
    </row>
    <row r="1189" spans="1:3" x14ac:dyDescent="0.25">
      <c r="A1189">
        <v>1288</v>
      </c>
      <c r="B1189">
        <v>0.72629999999999995</v>
      </c>
      <c r="C1189">
        <v>-4.4409999999999998</v>
      </c>
    </row>
    <row r="1190" spans="1:3" x14ac:dyDescent="0.25">
      <c r="A1190">
        <v>219</v>
      </c>
      <c r="B1190">
        <v>1.1160000000000001</v>
      </c>
      <c r="C1190">
        <v>-4.4870000000000001</v>
      </c>
    </row>
    <row r="1191" spans="1:3" x14ac:dyDescent="0.25">
      <c r="A1191">
        <v>1042</v>
      </c>
      <c r="B1191" s="1">
        <v>4.3409999999999998E-4</v>
      </c>
      <c r="C1191">
        <v>-5.69</v>
      </c>
    </row>
    <row r="1192" spans="1:3" x14ac:dyDescent="0.25">
      <c r="A1192">
        <v>7642</v>
      </c>
      <c r="B1192">
        <v>-9.604E-2</v>
      </c>
      <c r="C1192">
        <v>-5.4470000000000001</v>
      </c>
    </row>
    <row r="1193" spans="1:3" x14ac:dyDescent="0.25">
      <c r="A1193">
        <v>6004</v>
      </c>
      <c r="B1193">
        <v>0.1978</v>
      </c>
      <c r="C1193">
        <v>-5.2</v>
      </c>
    </row>
    <row r="1194" spans="1:3" x14ac:dyDescent="0.25">
      <c r="A1194">
        <v>5489</v>
      </c>
      <c r="B1194">
        <v>0.94130000000000003</v>
      </c>
      <c r="C1194">
        <v>-4.2930000000000001</v>
      </c>
    </row>
    <row r="1195" spans="1:3" x14ac:dyDescent="0.25">
      <c r="A1195">
        <v>1235</v>
      </c>
      <c r="B1195">
        <v>0.38169999999999998</v>
      </c>
      <c r="C1195">
        <v>-4.9909999999999997</v>
      </c>
    </row>
    <row r="1196" spans="1:3" x14ac:dyDescent="0.25">
      <c r="A1196">
        <v>2435</v>
      </c>
      <c r="B1196">
        <v>6.2960000000000002E-2</v>
      </c>
      <c r="C1196">
        <v>-5.0129999999999999</v>
      </c>
    </row>
    <row r="1197" spans="1:3" x14ac:dyDescent="0.25">
      <c r="A1197">
        <v>6283</v>
      </c>
      <c r="B1197">
        <v>-0.33739999999999998</v>
      </c>
      <c r="C1197">
        <v>-5.8520000000000003</v>
      </c>
    </row>
    <row r="1198" spans="1:3" x14ac:dyDescent="0.25">
      <c r="A1198">
        <v>5706</v>
      </c>
      <c r="B1198">
        <v>2.5309999999999999E-2</v>
      </c>
      <c r="C1198">
        <v>-4.7039999999999997</v>
      </c>
    </row>
    <row r="1199" spans="1:3" x14ac:dyDescent="0.25">
      <c r="A1199">
        <v>7868</v>
      </c>
      <c r="B1199">
        <v>0.3377</v>
      </c>
      <c r="C1199">
        <v>-4.5460000000000003</v>
      </c>
    </row>
    <row r="1200" spans="1:3" x14ac:dyDescent="0.25">
      <c r="A1200">
        <v>7012</v>
      </c>
      <c r="B1200">
        <v>1.2509999999999999</v>
      </c>
      <c r="C1200">
        <v>-4.2830000000000004</v>
      </c>
    </row>
    <row r="1201" spans="1:3" x14ac:dyDescent="0.25">
      <c r="A1201">
        <v>130</v>
      </c>
      <c r="B1201">
        <v>0.4496</v>
      </c>
      <c r="C1201">
        <v>-4.4119999999999999</v>
      </c>
    </row>
    <row r="1202" spans="1:3" x14ac:dyDescent="0.25">
      <c r="A1202">
        <v>3448</v>
      </c>
      <c r="B1202">
        <v>0.25840000000000002</v>
      </c>
      <c r="C1202">
        <v>-4.1390000000000002</v>
      </c>
    </row>
    <row r="1203" spans="1:3" x14ac:dyDescent="0.25">
      <c r="A1203">
        <v>1432</v>
      </c>
      <c r="B1203">
        <v>-0.36859999999999998</v>
      </c>
      <c r="C1203">
        <v>-5.5709999999999997</v>
      </c>
    </row>
    <row r="1204" spans="1:3" x14ac:dyDescent="0.25">
      <c r="A1204">
        <v>2798</v>
      </c>
      <c r="B1204">
        <v>1.35</v>
      </c>
      <c r="C1204">
        <v>-3.6360000000000001</v>
      </c>
    </row>
    <row r="1205" spans="1:3" x14ac:dyDescent="0.25">
      <c r="A1205">
        <v>3776</v>
      </c>
      <c r="B1205">
        <v>0.68489999999999995</v>
      </c>
      <c r="C1205">
        <v>-4.7830000000000004</v>
      </c>
    </row>
    <row r="1206" spans="1:3" x14ac:dyDescent="0.25">
      <c r="A1206">
        <v>5731</v>
      </c>
      <c r="B1206">
        <v>0.38419999999999999</v>
      </c>
      <c r="C1206">
        <v>-4.6619999999999999</v>
      </c>
    </row>
    <row r="1207" spans="1:3" x14ac:dyDescent="0.25">
      <c r="A1207">
        <v>5589</v>
      </c>
      <c r="B1207">
        <v>-0.26069999999999999</v>
      </c>
      <c r="C1207">
        <v>-5.4950000000000001</v>
      </c>
    </row>
    <row r="1208" spans="1:3" x14ac:dyDescent="0.25">
      <c r="A1208">
        <v>2018</v>
      </c>
      <c r="B1208">
        <v>-1.9539999999999998E-2</v>
      </c>
      <c r="C1208">
        <v>-5.6269999999999998</v>
      </c>
    </row>
    <row r="1209" spans="1:3" x14ac:dyDescent="0.25">
      <c r="A1209">
        <v>114</v>
      </c>
      <c r="B1209">
        <v>-0.28739999999999999</v>
      </c>
      <c r="C1209">
        <v>-5.681</v>
      </c>
    </row>
    <row r="1210" spans="1:3" x14ac:dyDescent="0.25">
      <c r="A1210">
        <v>5590</v>
      </c>
      <c r="B1210">
        <v>-0.21099999999999999</v>
      </c>
      <c r="C1210">
        <v>-5.5359999999999996</v>
      </c>
    </row>
    <row r="1211" spans="1:3" x14ac:dyDescent="0.25">
      <c r="A1211">
        <v>6593</v>
      </c>
      <c r="B1211">
        <v>0.90669999999999995</v>
      </c>
      <c r="C1211">
        <v>-4.2510000000000003</v>
      </c>
    </row>
    <row r="1212" spans="1:3" x14ac:dyDescent="0.25">
      <c r="A1212">
        <v>2451</v>
      </c>
      <c r="B1212">
        <v>0.41749999999999998</v>
      </c>
      <c r="C1212">
        <v>-5.0860000000000003</v>
      </c>
    </row>
    <row r="1213" spans="1:3" x14ac:dyDescent="0.25">
      <c r="A1213">
        <v>7954</v>
      </c>
      <c r="B1213">
        <v>1.46</v>
      </c>
      <c r="C1213">
        <v>-4.41</v>
      </c>
    </row>
    <row r="1214" spans="1:3" x14ac:dyDescent="0.25">
      <c r="A1214">
        <v>7575</v>
      </c>
      <c r="B1214">
        <v>1.198</v>
      </c>
      <c r="C1214">
        <v>-3.5920000000000001</v>
      </c>
    </row>
    <row r="1215" spans="1:3" x14ac:dyDescent="0.25">
      <c r="A1215">
        <v>3279</v>
      </c>
      <c r="B1215">
        <v>3.46E-3</v>
      </c>
      <c r="C1215">
        <v>-5.5250000000000004</v>
      </c>
    </row>
    <row r="1216" spans="1:3" x14ac:dyDescent="0.25">
      <c r="A1216">
        <v>1676</v>
      </c>
      <c r="B1216">
        <v>0.81469999999999998</v>
      </c>
      <c r="C1216">
        <v>-4.4509999999999996</v>
      </c>
    </row>
    <row r="1217" spans="1:3" x14ac:dyDescent="0.25">
      <c r="A1217">
        <v>6665</v>
      </c>
      <c r="B1217">
        <v>1.0920000000000001</v>
      </c>
      <c r="C1217">
        <v>-4.0830000000000002</v>
      </c>
    </row>
    <row r="1218" spans="1:3" x14ac:dyDescent="0.25">
      <c r="A1218">
        <v>824</v>
      </c>
      <c r="B1218">
        <v>-0.24260000000000001</v>
      </c>
      <c r="C1218">
        <v>-5.5890000000000004</v>
      </c>
    </row>
    <row r="1219" spans="1:3" x14ac:dyDescent="0.25">
      <c r="A1219">
        <v>6295</v>
      </c>
      <c r="B1219">
        <v>0.1673</v>
      </c>
      <c r="C1219">
        <v>-5.181</v>
      </c>
    </row>
    <row r="1220" spans="1:3" x14ac:dyDescent="0.25">
      <c r="A1220">
        <v>7902</v>
      </c>
      <c r="B1220">
        <v>-0.33750000000000002</v>
      </c>
      <c r="C1220">
        <v>-5.6550000000000002</v>
      </c>
    </row>
    <row r="1221" spans="1:3" x14ac:dyDescent="0.25">
      <c r="A1221">
        <v>3648</v>
      </c>
      <c r="B1221">
        <v>0.72929999999999995</v>
      </c>
      <c r="C1221">
        <v>-4.7969999999999997</v>
      </c>
    </row>
    <row r="1222" spans="1:3" x14ac:dyDescent="0.25">
      <c r="A1222">
        <v>2696</v>
      </c>
      <c r="B1222">
        <v>4.0210000000000003E-2</v>
      </c>
      <c r="C1222">
        <v>-5.12</v>
      </c>
    </row>
    <row r="1223" spans="1:3" x14ac:dyDescent="0.25">
      <c r="A1223">
        <v>5530</v>
      </c>
      <c r="B1223">
        <v>0.5827</v>
      </c>
      <c r="C1223">
        <v>-5.4870000000000001</v>
      </c>
    </row>
    <row r="1224" spans="1:3" x14ac:dyDescent="0.25">
      <c r="A1224">
        <v>1244</v>
      </c>
      <c r="B1224">
        <v>-0.104</v>
      </c>
      <c r="C1224">
        <v>-5.5049999999999999</v>
      </c>
    </row>
    <row r="1225" spans="1:3" x14ac:dyDescent="0.25">
      <c r="A1225">
        <v>7503</v>
      </c>
      <c r="B1225">
        <v>0.60419999999999996</v>
      </c>
      <c r="C1225">
        <v>-4.4749999999999996</v>
      </c>
    </row>
    <row r="1226" spans="1:3" x14ac:dyDescent="0.25">
      <c r="A1226">
        <v>3893</v>
      </c>
      <c r="B1226">
        <v>0.54949999999999999</v>
      </c>
      <c r="C1226">
        <v>-4.74</v>
      </c>
    </row>
    <row r="1227" spans="1:3" x14ac:dyDescent="0.25">
      <c r="A1227">
        <v>3035</v>
      </c>
      <c r="B1227">
        <v>0.70650000000000002</v>
      </c>
      <c r="C1227">
        <v>-4.2210000000000001</v>
      </c>
    </row>
    <row r="1228" spans="1:3" x14ac:dyDescent="0.25">
      <c r="A1228">
        <v>6989</v>
      </c>
      <c r="B1228">
        <v>-0.19270000000000001</v>
      </c>
      <c r="C1228">
        <v>-5.4130000000000003</v>
      </c>
    </row>
    <row r="1229" spans="1:3" x14ac:dyDescent="0.25">
      <c r="A1229">
        <v>8049</v>
      </c>
      <c r="B1229">
        <v>0.18329999999999999</v>
      </c>
      <c r="C1229">
        <v>-4.8140000000000001</v>
      </c>
    </row>
    <row r="1230" spans="1:3" x14ac:dyDescent="0.25">
      <c r="A1230">
        <v>1590</v>
      </c>
      <c r="B1230">
        <v>-0.30719999999999997</v>
      </c>
      <c r="C1230">
        <v>-5.5090000000000003</v>
      </c>
    </row>
    <row r="1231" spans="1:3" x14ac:dyDescent="0.25">
      <c r="A1231">
        <v>6335</v>
      </c>
      <c r="B1231">
        <v>0.57450000000000001</v>
      </c>
      <c r="C1231">
        <v>-4.8280000000000003</v>
      </c>
    </row>
    <row r="1232" spans="1:3" x14ac:dyDescent="0.25">
      <c r="A1232">
        <v>3717</v>
      </c>
      <c r="B1232">
        <v>-0.1537</v>
      </c>
      <c r="C1232">
        <v>-5.4790000000000001</v>
      </c>
    </row>
    <row r="1233" spans="1:3" x14ac:dyDescent="0.25">
      <c r="A1233">
        <v>6320</v>
      </c>
      <c r="B1233">
        <v>3.6630000000000003E-2</v>
      </c>
      <c r="C1233">
        <v>-5.3650000000000002</v>
      </c>
    </row>
    <row r="1234" spans="1:3" x14ac:dyDescent="0.25">
      <c r="A1234">
        <v>1419</v>
      </c>
      <c r="B1234">
        <v>0.64280000000000004</v>
      </c>
      <c r="C1234">
        <v>-4.6619999999999999</v>
      </c>
    </row>
    <row r="1235" spans="1:3" x14ac:dyDescent="0.25">
      <c r="A1235">
        <v>7932</v>
      </c>
      <c r="B1235">
        <v>0.40400000000000003</v>
      </c>
      <c r="C1235">
        <v>-4.6390000000000002</v>
      </c>
    </row>
    <row r="1236" spans="1:3" x14ac:dyDescent="0.25">
      <c r="A1236">
        <v>3071</v>
      </c>
      <c r="B1236">
        <v>-6.8540000000000004E-2</v>
      </c>
      <c r="C1236">
        <v>-4.3840000000000003</v>
      </c>
    </row>
    <row r="1237" spans="1:3" x14ac:dyDescent="0.25">
      <c r="A1237">
        <v>7934</v>
      </c>
      <c r="B1237">
        <v>-0.32250000000000001</v>
      </c>
      <c r="C1237">
        <v>-5.8460000000000001</v>
      </c>
    </row>
    <row r="1238" spans="1:3" x14ac:dyDescent="0.25">
      <c r="A1238">
        <v>7794</v>
      </c>
      <c r="B1238">
        <v>0.16969999999999999</v>
      </c>
      <c r="C1238">
        <v>-4.2649999999999997</v>
      </c>
    </row>
    <row r="1239" spans="1:3" x14ac:dyDescent="0.25">
      <c r="A1239">
        <v>3256</v>
      </c>
      <c r="B1239">
        <v>0.22270000000000001</v>
      </c>
      <c r="C1239">
        <v>-5.3819999999999997</v>
      </c>
    </row>
    <row r="1240" spans="1:3" x14ac:dyDescent="0.25">
      <c r="A1240">
        <v>5548</v>
      </c>
      <c r="B1240">
        <v>0.70709999999999995</v>
      </c>
      <c r="C1240">
        <v>-4.8170000000000002</v>
      </c>
    </row>
    <row r="1241" spans="1:3" x14ac:dyDescent="0.25">
      <c r="A1241">
        <v>7343</v>
      </c>
      <c r="B1241">
        <v>1.2150000000000001</v>
      </c>
      <c r="C1241">
        <v>-3.3119999999999998</v>
      </c>
    </row>
    <row r="1242" spans="1:3" x14ac:dyDescent="0.25">
      <c r="A1242">
        <v>5497</v>
      </c>
      <c r="B1242">
        <v>-0.32979999999999998</v>
      </c>
      <c r="C1242">
        <v>-5.4939999999999998</v>
      </c>
    </row>
    <row r="1243" spans="1:3" x14ac:dyDescent="0.25">
      <c r="A1243">
        <v>1541</v>
      </c>
      <c r="B1243">
        <v>1.502</v>
      </c>
      <c r="C1243">
        <v>-3.859</v>
      </c>
    </row>
    <row r="1244" spans="1:3" x14ac:dyDescent="0.25">
      <c r="A1244">
        <v>3131</v>
      </c>
      <c r="B1244">
        <v>0.1424</v>
      </c>
      <c r="C1244">
        <v>-5.1970000000000001</v>
      </c>
    </row>
    <row r="1245" spans="1:3" x14ac:dyDescent="0.25">
      <c r="A1245">
        <v>3408</v>
      </c>
      <c r="B1245">
        <v>1.0309999999999999</v>
      </c>
      <c r="C1245">
        <v>-3.9710000000000001</v>
      </c>
    </row>
    <row r="1246" spans="1:3" x14ac:dyDescent="0.25">
      <c r="A1246">
        <v>6198</v>
      </c>
      <c r="B1246">
        <v>1.643</v>
      </c>
      <c r="C1246">
        <v>-4.0380000000000003</v>
      </c>
    </row>
    <row r="1247" spans="1:3" x14ac:dyDescent="0.25">
      <c r="A1247">
        <v>7683</v>
      </c>
      <c r="B1247">
        <v>-0.30299999999999999</v>
      </c>
      <c r="C1247">
        <v>-5.7779999999999996</v>
      </c>
    </row>
    <row r="1248" spans="1:3" x14ac:dyDescent="0.25">
      <c r="A1248">
        <v>3788</v>
      </c>
      <c r="B1248">
        <v>0.69499999999999995</v>
      </c>
      <c r="C1248">
        <v>-4.37</v>
      </c>
    </row>
    <row r="1249" spans="1:3" x14ac:dyDescent="0.25">
      <c r="A1249">
        <v>3811</v>
      </c>
      <c r="B1249">
        <v>0.31790000000000002</v>
      </c>
      <c r="C1249">
        <v>-5.4630000000000001</v>
      </c>
    </row>
    <row r="1250" spans="1:3" x14ac:dyDescent="0.25">
      <c r="A1250">
        <v>3156</v>
      </c>
      <c r="B1250">
        <v>-0.36449999999999999</v>
      </c>
      <c r="C1250">
        <v>-5.0110000000000001</v>
      </c>
    </row>
    <row r="1251" spans="1:3" x14ac:dyDescent="0.25">
      <c r="A1251">
        <v>3055</v>
      </c>
      <c r="B1251">
        <v>0.2092</v>
      </c>
      <c r="C1251">
        <v>-5.0759999999999996</v>
      </c>
    </row>
    <row r="1252" spans="1:3" x14ac:dyDescent="0.25">
      <c r="A1252">
        <v>2067</v>
      </c>
      <c r="B1252">
        <v>1.244</v>
      </c>
      <c r="C1252">
        <v>-4.0460000000000003</v>
      </c>
    </row>
    <row r="1253" spans="1:3" x14ac:dyDescent="0.25">
      <c r="A1253">
        <v>5080</v>
      </c>
      <c r="B1253">
        <v>0.27350000000000002</v>
      </c>
      <c r="C1253">
        <v>-5.673</v>
      </c>
    </row>
    <row r="1254" spans="1:3" x14ac:dyDescent="0.25">
      <c r="A1254">
        <v>3765</v>
      </c>
      <c r="B1254">
        <v>1.3580000000000001</v>
      </c>
      <c r="C1254">
        <v>-4.3099999999999996</v>
      </c>
    </row>
    <row r="1255" spans="1:3" x14ac:dyDescent="0.25">
      <c r="A1255">
        <v>7491</v>
      </c>
      <c r="B1255">
        <v>1.2849999999999999</v>
      </c>
      <c r="C1255">
        <v>-3.5110000000000001</v>
      </c>
    </row>
    <row r="1256" spans="1:3" x14ac:dyDescent="0.25">
      <c r="A1256">
        <v>3306</v>
      </c>
      <c r="B1256">
        <v>0.43869999999999998</v>
      </c>
      <c r="C1256">
        <v>-4.7910000000000004</v>
      </c>
    </row>
    <row r="1257" spans="1:3" x14ac:dyDescent="0.25">
      <c r="A1257">
        <v>2152</v>
      </c>
      <c r="B1257">
        <v>-0.37569999999999998</v>
      </c>
      <c r="C1257">
        <v>-6.4349999999999996</v>
      </c>
    </row>
    <row r="1258" spans="1:3" x14ac:dyDescent="0.25">
      <c r="A1258">
        <v>4251</v>
      </c>
      <c r="B1258">
        <v>-0.47889999999999999</v>
      </c>
      <c r="C1258">
        <v>-6.274</v>
      </c>
    </row>
    <row r="1259" spans="1:3" x14ac:dyDescent="0.25">
      <c r="A1259">
        <v>2156</v>
      </c>
      <c r="B1259">
        <v>1.0860000000000001</v>
      </c>
      <c r="C1259">
        <v>-3.77</v>
      </c>
    </row>
    <row r="1260" spans="1:3" x14ac:dyDescent="0.25">
      <c r="A1260">
        <v>3290</v>
      </c>
      <c r="B1260">
        <v>1.0109999999999999</v>
      </c>
      <c r="C1260">
        <v>-4.7569999999999997</v>
      </c>
    </row>
    <row r="1261" spans="1:3" x14ac:dyDescent="0.25">
      <c r="A1261">
        <v>6329</v>
      </c>
      <c r="B1261">
        <v>0.80710000000000004</v>
      </c>
      <c r="C1261">
        <v>-4.33</v>
      </c>
    </row>
    <row r="1262" spans="1:3" x14ac:dyDescent="0.25">
      <c r="A1262">
        <v>1150</v>
      </c>
      <c r="B1262">
        <v>0.19089999999999999</v>
      </c>
      <c r="C1262">
        <v>-5.1719999999999997</v>
      </c>
    </row>
    <row r="1263" spans="1:3" x14ac:dyDescent="0.25">
      <c r="A1263">
        <v>7769</v>
      </c>
      <c r="B1263">
        <v>0.2732</v>
      </c>
      <c r="C1263">
        <v>-5.0960000000000001</v>
      </c>
    </row>
    <row r="1264" spans="1:3" x14ac:dyDescent="0.25">
      <c r="A1264">
        <v>1652</v>
      </c>
      <c r="B1264">
        <v>0.59450000000000003</v>
      </c>
      <c r="C1264">
        <v>-4.6050000000000004</v>
      </c>
    </row>
    <row r="1265" spans="1:3" x14ac:dyDescent="0.25">
      <c r="A1265">
        <v>394</v>
      </c>
      <c r="B1265">
        <v>0.60809999999999997</v>
      </c>
      <c r="C1265">
        <v>-4.1429999999999998</v>
      </c>
    </row>
    <row r="1266" spans="1:3" x14ac:dyDescent="0.25">
      <c r="A1266">
        <v>6498</v>
      </c>
      <c r="B1266">
        <v>-0.28889999999999999</v>
      </c>
      <c r="C1266">
        <v>-5.2539999999999996</v>
      </c>
    </row>
    <row r="1267" spans="1:3" x14ac:dyDescent="0.25">
      <c r="A1267">
        <v>109</v>
      </c>
      <c r="B1267">
        <v>0.52500000000000002</v>
      </c>
      <c r="C1267">
        <v>-4.2300000000000004</v>
      </c>
    </row>
    <row r="1268" spans="1:3" x14ac:dyDescent="0.25">
      <c r="A1268">
        <v>2287</v>
      </c>
      <c r="B1268">
        <v>0.2482</v>
      </c>
      <c r="C1268">
        <v>-4.4189999999999996</v>
      </c>
    </row>
    <row r="1269" spans="1:3" x14ac:dyDescent="0.25">
      <c r="A1269">
        <v>5648</v>
      </c>
      <c r="B1269">
        <v>-7.6910000000000006E-2</v>
      </c>
      <c r="C1269">
        <v>-5.0739999999999998</v>
      </c>
    </row>
    <row r="1270" spans="1:3" x14ac:dyDescent="0.25">
      <c r="A1270">
        <v>2138</v>
      </c>
      <c r="B1270">
        <v>0.83069999999999999</v>
      </c>
      <c r="C1270">
        <v>-4.3920000000000003</v>
      </c>
    </row>
    <row r="1271" spans="1:3" x14ac:dyDescent="0.25">
      <c r="A1271">
        <v>6128</v>
      </c>
      <c r="B1271">
        <v>2.366E-2</v>
      </c>
      <c r="C1271">
        <v>-5.3979999999999997</v>
      </c>
    </row>
    <row r="1272" spans="1:3" x14ac:dyDescent="0.25">
      <c r="A1272">
        <v>5486</v>
      </c>
      <c r="B1272">
        <v>0.9284</v>
      </c>
      <c r="C1272">
        <v>-4.032</v>
      </c>
    </row>
    <row r="1273" spans="1:3" x14ac:dyDescent="0.25">
      <c r="A1273">
        <v>5729</v>
      </c>
      <c r="B1273">
        <v>0.32200000000000001</v>
      </c>
      <c r="C1273">
        <v>-4.7169999999999996</v>
      </c>
    </row>
    <row r="1274" spans="1:3" x14ac:dyDescent="0.25">
      <c r="A1274">
        <v>907</v>
      </c>
      <c r="B1274">
        <v>0.53739999999999999</v>
      </c>
      <c r="C1274">
        <v>-4.7889999999999997</v>
      </c>
    </row>
    <row r="1275" spans="1:3" x14ac:dyDescent="0.25">
      <c r="A1275">
        <v>6489</v>
      </c>
      <c r="B1275">
        <v>0.4103</v>
      </c>
      <c r="C1275">
        <v>-4.8600000000000003</v>
      </c>
    </row>
    <row r="1276" spans="1:3" x14ac:dyDescent="0.25">
      <c r="A1276">
        <v>3227</v>
      </c>
      <c r="B1276">
        <v>1.145</v>
      </c>
      <c r="C1276">
        <v>-3.9910000000000001</v>
      </c>
    </row>
    <row r="1277" spans="1:3" x14ac:dyDescent="0.25">
      <c r="A1277">
        <v>5503</v>
      </c>
      <c r="B1277">
        <v>-0.36549999999999999</v>
      </c>
      <c r="C1277">
        <v>-5.79</v>
      </c>
    </row>
    <row r="1278" spans="1:3" x14ac:dyDescent="0.25">
      <c r="A1278">
        <v>3415</v>
      </c>
      <c r="B1278">
        <v>0.84950000000000003</v>
      </c>
      <c r="C1278">
        <v>-4.4980000000000002</v>
      </c>
    </row>
    <row r="1279" spans="1:3" x14ac:dyDescent="0.25">
      <c r="A1279">
        <v>7469</v>
      </c>
      <c r="B1279">
        <v>0.3054</v>
      </c>
      <c r="C1279">
        <v>-5.5540000000000003</v>
      </c>
    </row>
    <row r="1280" spans="1:3" x14ac:dyDescent="0.25">
      <c r="A1280">
        <v>5480</v>
      </c>
      <c r="B1280">
        <v>-0.24179999999999999</v>
      </c>
      <c r="C1280">
        <v>-5.5389999999999997</v>
      </c>
    </row>
    <row r="1281" spans="1:3" x14ac:dyDescent="0.25">
      <c r="A1281">
        <v>6194</v>
      </c>
      <c r="B1281">
        <v>0.30509999999999998</v>
      </c>
      <c r="C1281">
        <v>-5.2039999999999997</v>
      </c>
    </row>
    <row r="1282" spans="1:3" x14ac:dyDescent="0.25">
      <c r="A1282">
        <v>249</v>
      </c>
      <c r="B1282">
        <v>1.5009999999999999</v>
      </c>
      <c r="C1282">
        <v>-3.823</v>
      </c>
    </row>
    <row r="1283" spans="1:3" x14ac:dyDescent="0.25">
      <c r="A1283">
        <v>2083</v>
      </c>
      <c r="B1283">
        <v>1.593</v>
      </c>
      <c r="C1283">
        <v>-4.0750000000000002</v>
      </c>
    </row>
    <row r="1284" spans="1:3" x14ac:dyDescent="0.25">
      <c r="A1284">
        <v>7560</v>
      </c>
      <c r="B1284">
        <v>0.91200000000000003</v>
      </c>
      <c r="C1284">
        <v>-4.6859999999999999</v>
      </c>
    </row>
    <row r="1285" spans="1:3" x14ac:dyDescent="0.25">
      <c r="A1285">
        <v>451</v>
      </c>
      <c r="B1285">
        <v>1.1870000000000001</v>
      </c>
      <c r="C1285">
        <v>-4.6719999999999997</v>
      </c>
    </row>
    <row r="1286" spans="1:3" x14ac:dyDescent="0.25">
      <c r="A1286">
        <v>3511</v>
      </c>
      <c r="B1286">
        <v>3.0599999999999999E-2</v>
      </c>
      <c r="C1286">
        <v>-5.585</v>
      </c>
    </row>
    <row r="1287" spans="1:3" x14ac:dyDescent="0.25">
      <c r="A1287">
        <v>8121</v>
      </c>
      <c r="B1287">
        <v>3.9410000000000001E-2</v>
      </c>
      <c r="C1287">
        <v>-5.2309999999999999</v>
      </c>
    </row>
    <row r="1288" spans="1:3" x14ac:dyDescent="0.25">
      <c r="A1288">
        <v>6622</v>
      </c>
      <c r="B1288">
        <v>-0.1305</v>
      </c>
      <c r="C1288">
        <v>-4.7690000000000001</v>
      </c>
    </row>
    <row r="1289" spans="1:3" x14ac:dyDescent="0.25">
      <c r="A1289">
        <v>7785</v>
      </c>
      <c r="B1289">
        <v>0.3674</v>
      </c>
      <c r="C1289">
        <v>-4.9800000000000004</v>
      </c>
    </row>
    <row r="1290" spans="1:3" x14ac:dyDescent="0.25">
      <c r="A1290">
        <v>2603</v>
      </c>
      <c r="B1290">
        <v>0.48630000000000001</v>
      </c>
      <c r="C1290">
        <v>-5.0270000000000001</v>
      </c>
    </row>
    <row r="1291" spans="1:3" x14ac:dyDescent="0.25">
      <c r="A1291">
        <v>6274</v>
      </c>
      <c r="B1291">
        <v>1.087</v>
      </c>
      <c r="C1291">
        <v>-4.3689999999999998</v>
      </c>
    </row>
    <row r="1292" spans="1:3" x14ac:dyDescent="0.25">
      <c r="A1292">
        <v>7328</v>
      </c>
      <c r="B1292">
        <v>5.8049999999999997E-2</v>
      </c>
      <c r="C1292">
        <v>-5.1459999999999999</v>
      </c>
    </row>
    <row r="1293" spans="1:3" x14ac:dyDescent="0.25">
      <c r="A1293">
        <v>3485</v>
      </c>
      <c r="B1293">
        <v>-8.1449999999999995E-2</v>
      </c>
      <c r="C1293">
        <v>-5.2089999999999996</v>
      </c>
    </row>
    <row r="1294" spans="1:3" x14ac:dyDescent="0.25">
      <c r="A1294">
        <v>829</v>
      </c>
      <c r="B1294">
        <v>0.78910000000000002</v>
      </c>
      <c r="C1294">
        <v>-4.9989999999999997</v>
      </c>
    </row>
    <row r="1295" spans="1:3" x14ac:dyDescent="0.25">
      <c r="A1295">
        <v>2316</v>
      </c>
      <c r="B1295">
        <v>0.56489999999999996</v>
      </c>
      <c r="C1295">
        <v>-4.2670000000000003</v>
      </c>
    </row>
    <row r="1296" spans="1:3" x14ac:dyDescent="0.25">
      <c r="A1296">
        <v>6454</v>
      </c>
      <c r="B1296">
        <v>0.21010000000000001</v>
      </c>
      <c r="C1296">
        <v>-4.0190000000000001</v>
      </c>
    </row>
    <row r="1297" spans="1:3" x14ac:dyDescent="0.25">
      <c r="A1297">
        <v>3056</v>
      </c>
      <c r="B1297">
        <v>0.35139999999999999</v>
      </c>
      <c r="C1297">
        <v>-4.8540000000000001</v>
      </c>
    </row>
    <row r="1298" spans="1:3" x14ac:dyDescent="0.25">
      <c r="A1298">
        <v>3245</v>
      </c>
      <c r="B1298">
        <v>1.0389999999999999</v>
      </c>
      <c r="C1298">
        <v>-3.5819999999999999</v>
      </c>
    </row>
    <row r="1299" spans="1:3" x14ac:dyDescent="0.25">
      <c r="A1299">
        <v>111</v>
      </c>
      <c r="B1299">
        <v>-0.22989999999999999</v>
      </c>
      <c r="C1299">
        <v>-5.2990000000000004</v>
      </c>
    </row>
    <row r="1300" spans="1:3" x14ac:dyDescent="0.25">
      <c r="A1300">
        <v>1993</v>
      </c>
      <c r="B1300">
        <v>0.2014</v>
      </c>
      <c r="C1300">
        <v>-5.6059999999999999</v>
      </c>
    </row>
    <row r="1301" spans="1:3" x14ac:dyDescent="0.25">
      <c r="A1301">
        <v>5255</v>
      </c>
      <c r="B1301">
        <v>1.536E-2</v>
      </c>
      <c r="C1301">
        <v>-5.5019999999999998</v>
      </c>
    </row>
    <row r="1302" spans="1:3" x14ac:dyDescent="0.25">
      <c r="A1302">
        <v>2711</v>
      </c>
      <c r="B1302">
        <v>-9.6369999999999997E-2</v>
      </c>
      <c r="C1302">
        <v>-5.2670000000000003</v>
      </c>
    </row>
    <row r="1303" spans="1:3" x14ac:dyDescent="0.25">
      <c r="A1303">
        <v>3491</v>
      </c>
      <c r="B1303">
        <v>1.41</v>
      </c>
      <c r="C1303">
        <v>-4.1959999999999997</v>
      </c>
    </row>
    <row r="1304" spans="1:3" x14ac:dyDescent="0.25">
      <c r="A1304">
        <v>6587</v>
      </c>
      <c r="B1304">
        <v>1.41</v>
      </c>
      <c r="C1304">
        <v>-3.7029999999999998</v>
      </c>
    </row>
    <row r="1305" spans="1:3" x14ac:dyDescent="0.25">
      <c r="A1305">
        <v>1606</v>
      </c>
      <c r="B1305">
        <v>0.75170000000000003</v>
      </c>
      <c r="C1305">
        <v>-4.2069999999999999</v>
      </c>
    </row>
    <row r="1306" spans="1:3" x14ac:dyDescent="0.25">
      <c r="A1306">
        <v>7250</v>
      </c>
      <c r="B1306">
        <v>0.3755</v>
      </c>
      <c r="C1306">
        <v>-4.7590000000000003</v>
      </c>
    </row>
    <row r="1307" spans="1:3" x14ac:dyDescent="0.25">
      <c r="A1307">
        <v>3241</v>
      </c>
      <c r="B1307">
        <v>0.95860000000000001</v>
      </c>
      <c r="C1307">
        <v>-4.2889999999999997</v>
      </c>
    </row>
    <row r="1308" spans="1:3" x14ac:dyDescent="0.25">
      <c r="A1308">
        <v>8036</v>
      </c>
      <c r="B1308">
        <v>0.1041</v>
      </c>
      <c r="C1308">
        <v>-5.218</v>
      </c>
    </row>
    <row r="1309" spans="1:3" x14ac:dyDescent="0.25">
      <c r="A1309">
        <v>6472</v>
      </c>
      <c r="B1309">
        <v>1.18</v>
      </c>
      <c r="C1309">
        <v>-3.573</v>
      </c>
    </row>
    <row r="1310" spans="1:3" x14ac:dyDescent="0.25">
      <c r="A1310">
        <v>8084</v>
      </c>
      <c r="B1310">
        <v>0.22739999999999999</v>
      </c>
      <c r="C1310">
        <v>-4.8099999999999996</v>
      </c>
    </row>
    <row r="1311" spans="1:3" x14ac:dyDescent="0.25">
      <c r="A1311">
        <v>3664</v>
      </c>
      <c r="B1311">
        <v>0.1953</v>
      </c>
      <c r="C1311">
        <v>-5.3490000000000002</v>
      </c>
    </row>
    <row r="1312" spans="1:3" x14ac:dyDescent="0.25">
      <c r="A1312">
        <v>2877</v>
      </c>
      <c r="B1312">
        <v>0.38129999999999997</v>
      </c>
      <c r="C1312">
        <v>-4.8559999999999999</v>
      </c>
    </row>
    <row r="1313" spans="1:3" x14ac:dyDescent="0.25">
      <c r="A1313">
        <v>3369</v>
      </c>
      <c r="B1313">
        <v>-0.13370000000000001</v>
      </c>
      <c r="C1313">
        <v>-5.468</v>
      </c>
    </row>
    <row r="1314" spans="1:3" x14ac:dyDescent="0.25">
      <c r="A1314">
        <v>5715</v>
      </c>
      <c r="B1314">
        <v>-0.27639999999999998</v>
      </c>
      <c r="C1314">
        <v>-5.593</v>
      </c>
    </row>
    <row r="1315" spans="1:3" x14ac:dyDescent="0.25">
      <c r="A1315">
        <v>5697</v>
      </c>
      <c r="B1315">
        <v>0.97340000000000004</v>
      </c>
      <c r="C1315">
        <v>-5.4429999999999996</v>
      </c>
    </row>
    <row r="1316" spans="1:3" x14ac:dyDescent="0.25">
      <c r="A1316">
        <v>6422</v>
      </c>
      <c r="B1316">
        <v>0.84240000000000004</v>
      </c>
      <c r="C1316">
        <v>-5.1740000000000004</v>
      </c>
    </row>
    <row r="1317" spans="1:3" x14ac:dyDescent="0.25">
      <c r="A1317">
        <v>7969</v>
      </c>
      <c r="B1317">
        <v>0.51790000000000003</v>
      </c>
      <c r="C1317">
        <v>-5.149</v>
      </c>
    </row>
    <row r="1318" spans="1:3" x14ac:dyDescent="0.25">
      <c r="A1318">
        <v>3588</v>
      </c>
      <c r="B1318">
        <v>0.1179</v>
      </c>
      <c r="C1318">
        <v>-5.14</v>
      </c>
    </row>
    <row r="1319" spans="1:3" x14ac:dyDescent="0.25">
      <c r="A1319">
        <v>3255</v>
      </c>
      <c r="B1319">
        <v>0.97519999999999996</v>
      </c>
      <c r="C1319">
        <v>-4.7750000000000004</v>
      </c>
    </row>
    <row r="1320" spans="1:3" x14ac:dyDescent="0.25">
      <c r="A1320">
        <v>2476</v>
      </c>
      <c r="B1320">
        <v>0.218</v>
      </c>
      <c r="C1320">
        <v>-5.0259999999999998</v>
      </c>
    </row>
    <row r="1321" spans="1:3" x14ac:dyDescent="0.25">
      <c r="A1321">
        <v>2537</v>
      </c>
      <c r="B1321">
        <v>1.29</v>
      </c>
      <c r="C1321">
        <v>-4.7060000000000004</v>
      </c>
    </row>
    <row r="1322" spans="1:3" x14ac:dyDescent="0.25">
      <c r="A1322">
        <v>2149</v>
      </c>
      <c r="B1322">
        <v>0.1096</v>
      </c>
      <c r="C1322">
        <v>-4.8559999999999999</v>
      </c>
    </row>
    <row r="1323" spans="1:3" x14ac:dyDescent="0.25">
      <c r="A1323">
        <v>6353</v>
      </c>
      <c r="B1323">
        <v>0.38700000000000001</v>
      </c>
      <c r="C1323">
        <v>-4.5229999999999997</v>
      </c>
    </row>
    <row r="1324" spans="1:3" x14ac:dyDescent="0.25">
      <c r="A1324">
        <v>3057</v>
      </c>
      <c r="B1324">
        <v>1.47</v>
      </c>
      <c r="C1324">
        <v>-3.1070000000000002</v>
      </c>
    </row>
    <row r="1325" spans="1:3" x14ac:dyDescent="0.25">
      <c r="A1325">
        <v>7744</v>
      </c>
      <c r="B1325">
        <v>0.2707</v>
      </c>
      <c r="C1325">
        <v>-5.0579999999999998</v>
      </c>
    </row>
    <row r="1326" spans="1:3" x14ac:dyDescent="0.25">
      <c r="A1326">
        <v>5622</v>
      </c>
      <c r="B1326">
        <v>-0.45279999999999998</v>
      </c>
      <c r="C1326">
        <v>-5.3959999999999999</v>
      </c>
    </row>
    <row r="1327" spans="1:3" x14ac:dyDescent="0.25">
      <c r="A1327">
        <v>7360</v>
      </c>
      <c r="B1327">
        <v>0.69830000000000003</v>
      </c>
      <c r="C1327">
        <v>-4.2329999999999997</v>
      </c>
    </row>
    <row r="1328" spans="1:3" x14ac:dyDescent="0.25">
      <c r="A1328">
        <v>8098</v>
      </c>
      <c r="B1328">
        <v>0.49680000000000002</v>
      </c>
      <c r="C1328">
        <v>-4.4130000000000003</v>
      </c>
    </row>
    <row r="1329" spans="1:3" x14ac:dyDescent="0.25">
      <c r="A1329">
        <v>7948</v>
      </c>
      <c r="B1329">
        <v>-0.27339999999999998</v>
      </c>
      <c r="C1329">
        <v>-4.6180000000000003</v>
      </c>
    </row>
    <row r="1330" spans="1:3" x14ac:dyDescent="0.25">
      <c r="A1330">
        <v>2530</v>
      </c>
      <c r="B1330">
        <v>0.23849999999999999</v>
      </c>
      <c r="C1330">
        <v>-4.7080000000000002</v>
      </c>
    </row>
    <row r="1331" spans="1:3" x14ac:dyDescent="0.25">
      <c r="A1331">
        <v>6159</v>
      </c>
      <c r="B1331">
        <v>0.25719999999999998</v>
      </c>
      <c r="C1331">
        <v>-4.9880000000000004</v>
      </c>
    </row>
    <row r="1332" spans="1:3" x14ac:dyDescent="0.25">
      <c r="A1332">
        <v>5614</v>
      </c>
      <c r="B1332">
        <v>2.2130000000000001</v>
      </c>
      <c r="C1332">
        <v>-3.5840000000000001</v>
      </c>
    </row>
    <row r="1333" spans="1:3" x14ac:dyDescent="0.25">
      <c r="A1333">
        <v>1085</v>
      </c>
      <c r="B1333">
        <v>1.4710000000000001</v>
      </c>
      <c r="C1333">
        <v>-4.2300000000000004</v>
      </c>
    </row>
    <row r="1334" spans="1:3" x14ac:dyDescent="0.25">
      <c r="A1334">
        <v>659</v>
      </c>
      <c r="B1334">
        <v>-8.77E-3</v>
      </c>
      <c r="C1334">
        <v>-5.1189999999999998</v>
      </c>
    </row>
    <row r="1335" spans="1:3" x14ac:dyDescent="0.25">
      <c r="A1335">
        <v>7549</v>
      </c>
      <c r="B1335">
        <v>1.2689999999999999</v>
      </c>
      <c r="C1335">
        <v>-3.6760000000000002</v>
      </c>
    </row>
    <row r="1336" spans="1:3" x14ac:dyDescent="0.25">
      <c r="A1336">
        <v>6167</v>
      </c>
      <c r="B1336">
        <v>3.8620000000000002E-2</v>
      </c>
      <c r="C1336">
        <v>-5.0359999999999996</v>
      </c>
    </row>
    <row r="1337" spans="1:3" x14ac:dyDescent="0.25">
      <c r="A1337">
        <v>7888</v>
      </c>
      <c r="B1337">
        <v>-0.39429999999999998</v>
      </c>
      <c r="C1337">
        <v>-6.2489999999999997</v>
      </c>
    </row>
    <row r="1338" spans="1:3" x14ac:dyDescent="0.25">
      <c r="A1338">
        <v>5773</v>
      </c>
      <c r="B1338">
        <v>1.1459999999999999</v>
      </c>
      <c r="C1338">
        <v>-4.3</v>
      </c>
    </row>
    <row r="1339" spans="1:3" x14ac:dyDescent="0.25">
      <c r="A1339">
        <v>3242</v>
      </c>
      <c r="B1339">
        <v>0.39979999999999999</v>
      </c>
      <c r="C1339">
        <v>-5.282</v>
      </c>
    </row>
    <row r="1340" spans="1:3" x14ac:dyDescent="0.25">
      <c r="A1340">
        <v>7906</v>
      </c>
      <c r="B1340">
        <v>1.829</v>
      </c>
      <c r="C1340">
        <v>-3.601</v>
      </c>
    </row>
    <row r="1341" spans="1:3" x14ac:dyDescent="0.25">
      <c r="A1341">
        <v>7475</v>
      </c>
      <c r="B1341">
        <v>0.56440000000000001</v>
      </c>
      <c r="C1341">
        <v>-4.2759999999999998</v>
      </c>
    </row>
    <row r="1342" spans="1:3" x14ac:dyDescent="0.25">
      <c r="A1342">
        <v>7113</v>
      </c>
      <c r="B1342">
        <v>1.5569999999999999</v>
      </c>
      <c r="C1342">
        <v>-3.3180000000000001</v>
      </c>
    </row>
    <row r="1343" spans="1:3" x14ac:dyDescent="0.25">
      <c r="A1343">
        <v>7741</v>
      </c>
      <c r="B1343">
        <v>-0.40639999999999998</v>
      </c>
      <c r="C1343">
        <v>-5.6749999999999998</v>
      </c>
    </row>
    <row r="1344" spans="1:3" x14ac:dyDescent="0.25">
      <c r="A1344">
        <v>3100</v>
      </c>
      <c r="B1344">
        <v>5.5759999999999997E-2</v>
      </c>
      <c r="C1344">
        <v>-5.258</v>
      </c>
    </row>
    <row r="1345" spans="1:3" x14ac:dyDescent="0.25">
      <c r="A1345">
        <v>816</v>
      </c>
      <c r="B1345">
        <v>-0.54669999999999996</v>
      </c>
      <c r="C1345">
        <v>-5.508</v>
      </c>
    </row>
    <row r="1346" spans="1:3" x14ac:dyDescent="0.25">
      <c r="A1346">
        <v>6625</v>
      </c>
      <c r="B1346">
        <v>0.25019999999999998</v>
      </c>
      <c r="C1346">
        <v>-4.8520000000000003</v>
      </c>
    </row>
    <row r="1347" spans="1:3" x14ac:dyDescent="0.25">
      <c r="A1347">
        <v>6272</v>
      </c>
      <c r="B1347">
        <v>0.2646</v>
      </c>
      <c r="C1347">
        <v>-4.8860000000000001</v>
      </c>
    </row>
    <row r="1348" spans="1:3" x14ac:dyDescent="0.25">
      <c r="A1348">
        <v>7185</v>
      </c>
      <c r="B1348">
        <v>0.65659999999999996</v>
      </c>
      <c r="C1348">
        <v>-4.819</v>
      </c>
    </row>
    <row r="1349" spans="1:3" x14ac:dyDescent="0.25">
      <c r="A1349">
        <v>6453</v>
      </c>
      <c r="B1349">
        <v>0.62180000000000002</v>
      </c>
      <c r="C1349">
        <v>-4.2610000000000001</v>
      </c>
    </row>
    <row r="1350" spans="1:3" x14ac:dyDescent="0.25">
      <c r="A1350">
        <v>2901</v>
      </c>
      <c r="B1350">
        <v>-0.32419999999999999</v>
      </c>
      <c r="C1350">
        <v>-6.1059999999999999</v>
      </c>
    </row>
    <row r="1351" spans="1:3" x14ac:dyDescent="0.25">
      <c r="A1351">
        <v>7301</v>
      </c>
      <c r="B1351">
        <v>1.8240000000000001</v>
      </c>
      <c r="C1351">
        <v>-3.214</v>
      </c>
    </row>
    <row r="1352" spans="1:3" x14ac:dyDescent="0.25">
      <c r="A1352">
        <v>2831</v>
      </c>
      <c r="B1352">
        <v>1.5589999999999999</v>
      </c>
      <c r="C1352">
        <v>-3.1789999999999998</v>
      </c>
    </row>
    <row r="1353" spans="1:3" x14ac:dyDescent="0.25">
      <c r="A1353">
        <v>5989</v>
      </c>
      <c r="B1353">
        <v>1.4730000000000001</v>
      </c>
      <c r="C1353">
        <v>-4.7270000000000003</v>
      </c>
    </row>
    <row r="1354" spans="1:3" x14ac:dyDescent="0.25">
      <c r="A1354">
        <v>1974</v>
      </c>
      <c r="B1354">
        <v>0.69420000000000004</v>
      </c>
      <c r="C1354">
        <v>-5.1230000000000002</v>
      </c>
    </row>
    <row r="1355" spans="1:3" x14ac:dyDescent="0.25">
      <c r="A1355">
        <v>7835</v>
      </c>
      <c r="B1355">
        <v>-0.12230000000000001</v>
      </c>
      <c r="C1355">
        <v>-4.6280000000000001</v>
      </c>
    </row>
    <row r="1356" spans="1:3" x14ac:dyDescent="0.25">
      <c r="A1356">
        <v>2897</v>
      </c>
      <c r="B1356">
        <v>0.43149999999999999</v>
      </c>
      <c r="C1356">
        <v>-5.101</v>
      </c>
    </row>
    <row r="1357" spans="1:3" x14ac:dyDescent="0.25">
      <c r="A1357">
        <v>5447</v>
      </c>
      <c r="B1357">
        <v>0.51280000000000003</v>
      </c>
      <c r="C1357">
        <v>-5.0229999999999997</v>
      </c>
    </row>
    <row r="1358" spans="1:3" x14ac:dyDescent="0.25">
      <c r="A1358">
        <v>7790</v>
      </c>
      <c r="B1358">
        <v>-0.1244</v>
      </c>
      <c r="C1358">
        <v>-5.282</v>
      </c>
    </row>
    <row r="1359" spans="1:3" x14ac:dyDescent="0.25">
      <c r="A1359">
        <v>3352</v>
      </c>
      <c r="B1359">
        <v>0.55669999999999997</v>
      </c>
      <c r="C1359">
        <v>-4.0880000000000001</v>
      </c>
    </row>
    <row r="1360" spans="1:3" x14ac:dyDescent="0.25">
      <c r="A1360">
        <v>4368</v>
      </c>
      <c r="B1360">
        <v>1.671</v>
      </c>
      <c r="C1360">
        <v>-3.657</v>
      </c>
    </row>
    <row r="1361" spans="1:3" x14ac:dyDescent="0.25">
      <c r="A1361">
        <v>6451</v>
      </c>
      <c r="B1361">
        <v>0.52480000000000004</v>
      </c>
      <c r="C1361">
        <v>-5.0220000000000002</v>
      </c>
    </row>
    <row r="1362" spans="1:3" x14ac:dyDescent="0.25">
      <c r="A1362">
        <v>3110</v>
      </c>
      <c r="B1362">
        <v>0.37619999999999998</v>
      </c>
      <c r="C1362">
        <v>-4.4139999999999997</v>
      </c>
    </row>
    <row r="1363" spans="1:3" x14ac:dyDescent="0.25">
      <c r="A1363">
        <v>2641</v>
      </c>
      <c r="B1363">
        <v>-0.4214</v>
      </c>
      <c r="C1363">
        <v>-5.5380000000000003</v>
      </c>
    </row>
    <row r="1364" spans="1:3" x14ac:dyDescent="0.25">
      <c r="A1364">
        <v>2677</v>
      </c>
      <c r="B1364">
        <v>-0.28570000000000001</v>
      </c>
      <c r="C1364">
        <v>-5.7880000000000003</v>
      </c>
    </row>
    <row r="1365" spans="1:3" x14ac:dyDescent="0.25">
      <c r="A1365">
        <v>3143</v>
      </c>
      <c r="B1365">
        <v>0.3493</v>
      </c>
      <c r="C1365">
        <v>-5.2060000000000004</v>
      </c>
    </row>
    <row r="1366" spans="1:3" x14ac:dyDescent="0.25">
      <c r="A1366">
        <v>4814</v>
      </c>
      <c r="B1366">
        <v>0.46879999999999999</v>
      </c>
      <c r="C1366">
        <v>-5.548</v>
      </c>
    </row>
    <row r="1367" spans="1:3" x14ac:dyDescent="0.25">
      <c r="A1367">
        <v>2793</v>
      </c>
      <c r="B1367">
        <v>0.51919999999999999</v>
      </c>
      <c r="C1367">
        <v>-4.8150000000000004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1966 GRBs</vt:lpstr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Chris Bryant</cp:lastModifiedBy>
  <dcterms:created xsi:type="dcterms:W3CDTF">2012-06-14T21:32:16Z</dcterms:created>
  <dcterms:modified xsi:type="dcterms:W3CDTF">2021-08-17T17:21:15Z</dcterms:modified>
</cp:coreProperties>
</file>