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6660" yWindow="500" windowWidth="8880" windowHeight="15640" tabRatio="500"/>
  </bookViews>
  <sheets>
    <sheet name="Sheet1" sheetId="1" r:id="rId1"/>
  </sheets>
  <definedNames>
    <definedName name="ConcatVal">Sheet1!$B$6</definedName>
    <definedName name="ExactVal">Sheet1!$B$8</definedName>
    <definedName name="LeftVal">Sheet1!$B$10</definedName>
    <definedName name="LenVal">Sheet1!$B$4</definedName>
    <definedName name="LowerVal">Sheet1!$B$3</definedName>
    <definedName name="MidVal">Sheet1!$B$12</definedName>
    <definedName name="ReptVal">Sheet1!$B$7</definedName>
    <definedName name="RightVal">Sheet1!$B$11</definedName>
    <definedName name="TrimVal">Sheet1!$B$5</definedName>
    <definedName name="UpperVal">Sheet1!$B$2</definedName>
    <definedName name="ValVal">Sheet1!$B$9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<sst xmlns="http://schemas.openxmlformats.org/spreadsheetml/2006/main" count="13" uniqueCount="13">
  <si>
    <t>Name</t>
  </si>
  <si>
    <t>Value</t>
  </si>
  <si>
    <t>UPPER</t>
  </si>
  <si>
    <t>LOWER</t>
  </si>
  <si>
    <t>LEN</t>
  </si>
  <si>
    <t>Trim</t>
  </si>
  <si>
    <t>CONCAT</t>
  </si>
  <si>
    <t>REPT</t>
  </si>
  <si>
    <t>EXACT</t>
  </si>
  <si>
    <t>VALUE</t>
  </si>
  <si>
    <t>LEFT</t>
  </si>
  <si>
    <t>RIGHT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</si>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</sst>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abSelected="1" workbookViewId="0">
      <selection activeCell="B11" sqref="B11"/>
    </sheetView>
  </sheetViews>
  <sheetFormatPr baseColWidth="10" defaultRowHeight="15" x14ac:dyDescent="0"/>
  <cols>
    <col min="1" max="1" width="10.83203125" style="2"/>
    <col min="2" max="2" width="10.6640625" bestFit="1" customWidth="1"/>
    <col min="7" max="7" width="9.83203125" customWidth="1"/>
    <col min="17" max="17" width="10.83203125" style="3"/>
    <col min="19" max="19" width="12" customWidth="1"/>
  </cols>
  <sheetData>
    <row r="1" spans="1:20" s="1" customFormat="1" ht="34" customHeight="1">
      <c r="A1" s="5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>
      <c r="A2" s="2" t="s">
        <v>2</v>
      </c>
      <c r="B2" t="str">
        <f>UPPER("AbcDefGhi")</f>
        <v>ABCDEFGHI</v>
      </c>
      <c r="Q2"/>
    </row>
    <row r="3" spans="1:20">
      <c r="A3" s="2" t="s">
        <v>3</v>
      </c>
      <c r="B3" t="str">
        <f>LOWER("AbcDefGhi")</f>
        <v>abcdefghi</v>
      </c>
      <c r="Q3"/>
    </row>
    <row r="4" spans="1:20">
      <c r="A4" s="2" t="s">
        <v>4</v>
      </c>
      <c r="B4">
        <f>LEN("AbcDefGhi")</f>
        <v>9</v>
      </c>
      <c r="Q4"/>
    </row>
    <row r="5" spans="1:20">
      <c r="A5" s="2" t="s">
        <v>5</v>
      </c>
      <c r="B5" t="str">
        <f>TRIM("  Abc Def Ghi  ")</f>
        <v>Abc Def Ghi</v>
      </c>
      <c r="Q5"/>
    </row>
    <row r="6" spans="1:20">
      <c r="A6" s="2" t="s">
        <v>6</v>
      </c>
      <c r="B6" t="str">
        <f>CONCATENATE("Abc", "Def", "Ghi")</f>
        <v>AbcDefGhi</v>
      </c>
      <c r="Q6"/>
    </row>
    <row r="7" spans="1:20">
      <c r="A7" s="2" t="s">
        <v>7</v>
      </c>
      <c r="B7" t="str">
        <f>REPT("abc", 3)</f>
        <v>abcabcabc</v>
      </c>
      <c r="Q7"/>
    </row>
    <row r="8" spans="1:20">
      <c r="A8" s="2" t="s">
        <v>8</v>
      </c>
      <c r="B8" t="b">
        <f>EXACT("abc", "abc")</f>
        <v>1</v>
      </c>
    </row>
    <row r="9" spans="1:20">
      <c r="A9" s="2" t="s">
        <v>9</v>
      </c>
      <c r="B9">
        <f>VALUE("9")</f>
        <v>9</v>
      </c>
    </row>
    <row r="10" spans="1:20">
      <c r="A10" s="2" t="s">
        <v>10</v>
      </c>
      <c r="B10" t="str">
        <f>LEFT("AbcDefGhi", 3)</f>
        <v>Abc</v>
      </c>
    </row>
    <row r="11" spans="1:20">
      <c r="A11" s="2" t="s">
        <v>11</v>
      </c>
      <c r="B11" t="str">
        <f>RIGHT("AbcDefGhi", 3)</f>
        <v>Ghi</v>
      </c>
    </row>
    <row r="12" spans="1:20">
      <c r="A12" s="2" t="s">
        <v>12</v>
      </c>
      <c r="B12" t="str">
        <f>MID("AbcDefGhi", 4, 3)</f>
        <v>Def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Sound Advice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Swindell</dc:creator>
  <cp:lastModifiedBy>Dave Swindell</cp:lastModifiedBy>
  <dcterms:created xsi:type="dcterms:W3CDTF">2015-10-20T15:20:31Z</dcterms:created>
  <dcterms:modified xsi:type="dcterms:W3CDTF">2016-03-19T22:53:24Z</dcterms:modified>
</cp:coreProperties>
</file>