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7940" yWindow="1780" windowWidth="25600" windowHeight="16060" tabRatio="500"/>
  </bookViews>
  <sheets>
    <sheet name="Sample 2" sheetId="1" r:id="rId1"/>
  </sheets>
  <definedNames>
    <definedName name="Booleans">'Sample 2'!$D:$D</definedName>
    <definedName name="Cyan">'Sample 2'!$C$5</definedName>
    <definedName name="Subset">'Sample 2'!$B$3:$D$5</definedName>
    <definedName name="YellowRow">'Sample 2'!$4:$4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B6" i="1"/>
  <c r="E7" i="1"/>
  <c r="E6" i="1"/>
  <c r="B7" i="1"/>
  <c r="E2" i="1"/>
  <c r="E3" i="1"/>
  <c r="E4" i="1"/>
  <c r="E5" i="1"/>
</calcChain>
</file>

<file path=xl/comments1.xml><?xml version="1.0" encoding="utf-8"?>
<comments xmlns="http://schemas.openxmlformats.org/spreadsheetml/2006/main">
  <authors>
    <author>Dave Swindell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Def Ghi Column label</t>
        </r>
      </text>
    </comment>
    <comment ref="A2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row label for the blue row</t>
        </r>
      </text>
    </comment>
    <comment ref="D4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boolean column in the Yellow row</t>
        </r>
      </text>
    </comment>
  </commentList>
</comments>
</file>

<file path=xl/sharedStrings.xml><?xml version="1.0" encoding="utf-8"?>
<sst xmlns="http://schemas.openxmlformats.org/spreadsheetml/2006/main" count="11" uniqueCount="11">
  <si>
    <t>Blue Row</t>
  </si>
  <si>
    <t>Yellow Row</t>
  </si>
  <si>
    <t>Cyan Row</t>
  </si>
  <si>
    <t>Blue</t>
  </si>
  <si>
    <t>Yellow</t>
  </si>
  <si>
    <t>Cyan</t>
  </si>
  <si>
    <t>Table</t>
  </si>
  <si>
    <t>Col 2</t>
  </si>
  <si>
    <t>Col 4</t>
  </si>
  <si>
    <t>Abc</t>
  </si>
  <si>
    <t>Def 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</si>
</sst>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2" sqref="B2"/>
    </sheetView>
  </sheetViews>
  <sheetFormatPr baseColWidth="10" defaultRowHeight="15" x14ac:dyDescent="0"/>
  <cols>
    <col min="1" max="1" width="11" customWidth="1"/>
    <col min="2" max="2" width="10.83203125" style="1"/>
    <col min="4" max="4" width="18" customWidth="1"/>
  </cols>
  <sheetData>
    <row r="1" spans="1:5">
      <c r="A1" s="2" t="s">
        <v>6</v>
      </c>
      <c r="B1" s="3" t="s">
        <v>9</v>
      </c>
      <c r="C1" s="4" t="s">
        <v>7</v>
      </c>
      <c r="D1" s="4" t="s">
        <v>10</v>
      </c>
      <c r="E1" s="5" t="s">
        <v>8</v>
      </c>
    </row>
    <row r="2" spans="1:5">
      <c r="A2" s="6" t="s">
        <v>0</v>
      </c>
      <c r="B2" s="7">
        <v>12</v>
      </c>
      <c r="C2" s="7" t="s">
        <v>3</v>
      </c>
      <c r="D2" s="8" t="b">
        <v>1</v>
      </c>
      <c r="E2" s="9">
        <f>'Sample 2'!$B2*3</f>
        <v>36</v>
      </c>
    </row>
    <row r="3" spans="1:5">
      <c r="A3" s="6"/>
      <c r="B3" s="7"/>
      <c r="C3" s="7"/>
      <c r="D3" s="8"/>
      <c r="E3" s="9">
        <f>'Sample 2'!$B3*3</f>
        <v>0</v>
      </c>
    </row>
    <row r="4" spans="1:5">
      <c r="A4" s="6" t="s">
        <v>1</v>
      </c>
      <c r="B4" s="7"/>
      <c r="C4" s="7" t="s">
        <v>4</v>
      </c>
      <c r="D4" s="8" t="b">
        <v>1</v>
      </c>
      <c r="E4" s="9">
        <f>'Sample 2'!$B4*3</f>
        <v>0</v>
      </c>
    </row>
    <row r="5" spans="1:5">
      <c r="A5" s="10" t="s">
        <v>2</v>
      </c>
      <c r="B5" s="11">
        <v>17.649999999999999</v>
      </c>
      <c r="C5" s="11" t="s">
        <v>5</v>
      </c>
      <c r="D5" s="12" t="b">
        <v>0</v>
      </c>
      <c r="E5" s="13">
        <f>'Sample 2'!$B5*3</f>
        <v>52.949999999999996</v>
      </c>
    </row>
    <row r="6" spans="1:5">
      <c r="B6" s="1">
        <f>SUM(B2:B5)</f>
        <v>29.65</v>
      </c>
      <c r="E6">
        <f>SUM(E2:E5)</f>
        <v>88.949999999999989</v>
      </c>
    </row>
    <row r="7" spans="1:5">
      <c r="B7" s="1">
        <f>AVERAGE(B2:B5)</f>
        <v>14.824999999999999</v>
      </c>
      <c r="E7">
        <f>AVERAGE(E2:E5)</f>
        <v>22.237499999999997</v>
      </c>
    </row>
    <row r="8" spans="1:5">
      <c r="E8">
        <f>MEDIAN(E2:E5)</f>
        <v>18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2015-10-14T20:50:24Z</dcterms:created>
  <dcterms:modified xsi:type="dcterms:W3CDTF">2015-10-18T19:21:56Z</dcterms:modified>
</cp:coreProperties>
</file>